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Password="EA22" lockStructure="1"/>
  <bookViews>
    <workbookView xWindow="0" yWindow="0" windowWidth="19200" windowHeight="11745"/>
  </bookViews>
  <sheets>
    <sheet name="AddDocs" sheetId="1" r:id="rId1"/>
    <sheet name="List" sheetId="2" state="hidden" r:id="rId2"/>
    <sheet name="Province" sheetId="3" state="hidden" r:id="rId3"/>
  </sheets>
  <definedNames>
    <definedName name="ACEH">Province!$G$3:$G$25</definedName>
    <definedName name="BALI">Province!$H$3:$H$11</definedName>
    <definedName name="BANTEN">Province!$I$3:$I$10</definedName>
    <definedName name="BENGKULU">Province!$J$3:$J$12</definedName>
    <definedName name="DI_YOGYAKARTA">Province!$K$3:$K$7</definedName>
    <definedName name="DKI_JAKARTA">Province!$L$3:$L$8</definedName>
    <definedName name="GORONTALO">Province!$M$3:$M$8</definedName>
    <definedName name="JAMBI">Province!$N$3:$N$14</definedName>
    <definedName name="JAWA_BARAT">Province!$O$3:$O$30</definedName>
    <definedName name="JAWA_TENGAH">Province!$P$3:$P$39</definedName>
    <definedName name="JAWA_TIMUR">Province!$Q$3:$Q$45</definedName>
    <definedName name="KALIMANTAN_BARAT">Province!$R$3:$R$16</definedName>
    <definedName name="KALIMANTAN_SELATAN">Province!$S$3:$S$15</definedName>
    <definedName name="KALIMANTAN_TENGAH">Province!$T$3:$T$16</definedName>
    <definedName name="KALIMANTAN_TIMUR">Province!$U$3:$U$12</definedName>
    <definedName name="KALIMANTAN_UTARA">Province!$V$3:$V$7</definedName>
    <definedName name="KEPULAUAN_BANGKA_BELITUNG">Province!$X$3:$X$10</definedName>
    <definedName name="KEPULAUAN_RIAU">Province!$W$3:$W$9</definedName>
    <definedName name="LAMPUNG">Province!$Y$3:$Y$18</definedName>
    <definedName name="MALUKU">Province!$Z$3:$Z$13</definedName>
    <definedName name="MALUKU_UTARA">Province!$AA$3:$AA$12</definedName>
    <definedName name="NUSA_TENGGARA_BARAT">Province!$AB$3:$AB$12</definedName>
    <definedName name="NUSA_TENGGARA_TIMUR">Province!$AC$3:$AC$24</definedName>
    <definedName name="PAPUA">Province!$AD$3:$AD$31</definedName>
    <definedName name="PAPUA_BARAT">Province!$AE$3:$AE$15</definedName>
    <definedName name="Province">Province!$E$3:$E$37</definedName>
    <definedName name="RIAU">Province!$AF$3:$AF$14</definedName>
    <definedName name="SILAHKAN_PILIH_PROVINSI">Province!$F$3:$F$3</definedName>
    <definedName name="SULAWESI_BARAT">Province!$AG$3:$AG$9</definedName>
    <definedName name="SULAWESI_SELATAN">Province!$AH$3:$AH$27</definedName>
    <definedName name="SULAWESI_TENGAH">Province!$AI$3:$AI$15</definedName>
    <definedName name="SULAWESI_TENGGARA">Province!$AJ$3:$AJ$19</definedName>
    <definedName name="SULAWESI_UTARA">Province!$AK$3:$AK$17</definedName>
    <definedName name="SUMATERA_BARAT">Province!$AL$3:$AL$21</definedName>
    <definedName name="SUMATERA_SELATAN">Province!$AM$3:$AM$19</definedName>
    <definedName name="SUMATERA_UTARA">Province!$AN$3:$AN$37</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<sst xmlns="http://schemas.openxmlformats.org/spreadsheetml/2006/main" count="1858" uniqueCount="726">
  <si>
    <t>ENGLISH</t>
  </si>
  <si>
    <t>BAHASA</t>
  </si>
  <si>
    <t>Pekerjaan</t>
  </si>
  <si>
    <t>Name</t>
  </si>
  <si>
    <t>Occupation</t>
  </si>
  <si>
    <t>Source of Income</t>
  </si>
  <si>
    <t>Sumber Penghasilan</t>
  </si>
  <si>
    <t>Monthly Income</t>
  </si>
  <si>
    <t>Spouse/Parent's Personal Data</t>
  </si>
  <si>
    <t>Company Name</t>
  </si>
  <si>
    <t>Nama Perusahaan</t>
  </si>
  <si>
    <r>
      <t xml:space="preserve">Additional Documents for Online Opening Account
</t>
    </r>
    <r>
      <rPr>
        <b/>
        <sz val="11"/>
        <color theme="4" tint="-0.249977111117893"/>
        <rFont val="Calibri"/>
        <family val="2"/>
        <scheme val="minor"/>
      </rPr>
      <t>BANK SHINHAN INDONESIA</t>
    </r>
  </si>
  <si>
    <r>
      <t xml:space="preserve">Dokumen Tambahan untuk Pembukaan Rekening Online
</t>
    </r>
    <r>
      <rPr>
        <b/>
        <sz val="11"/>
        <color theme="4" tint="-0.249977111117893"/>
        <rFont val="Calibri"/>
        <family val="2"/>
        <scheme val="minor"/>
      </rPr>
      <t>BANK SHINHAN INDONESIA</t>
    </r>
  </si>
  <si>
    <t>Spouse/Parent's Address (If different with KTP Address)</t>
  </si>
  <si>
    <t>Provinsi</t>
  </si>
  <si>
    <t>Province</t>
  </si>
  <si>
    <t>City</t>
  </si>
  <si>
    <t>Sub-District</t>
  </si>
  <si>
    <t>Village</t>
  </si>
  <si>
    <t>Detailed Address</t>
  </si>
  <si>
    <t>RT/RW</t>
  </si>
  <si>
    <t>Penghasilan Bulanan</t>
  </si>
  <si>
    <t>Kota</t>
  </si>
  <si>
    <t>Kelurahan</t>
  </si>
  <si>
    <t>Kecamatan</t>
  </si>
  <si>
    <t>Alamat</t>
  </si>
  <si>
    <t>JAWA BARAT</t>
  </si>
  <si>
    <t>KOTA BANDUNG</t>
  </si>
  <si>
    <t>KAB BEKASI</t>
  </si>
  <si>
    <t>KAB PURWAKARTA</t>
  </si>
  <si>
    <t>BANTEN</t>
  </si>
  <si>
    <t>KAB PANDEGLANG</t>
  </si>
  <si>
    <t>KAB KARAWANG</t>
  </si>
  <si>
    <t>KAB BOGOR</t>
  </si>
  <si>
    <t>KAB SUKABUMI</t>
  </si>
  <si>
    <t>KAB CIANJUR</t>
  </si>
  <si>
    <t>KAB BANDUNG</t>
  </si>
  <si>
    <t>KAB SUMEDANG</t>
  </si>
  <si>
    <t>KAB TASIKMALAYA</t>
  </si>
  <si>
    <t>KAB GARUT</t>
  </si>
  <si>
    <t>KAB CIAMIS</t>
  </si>
  <si>
    <t>KAB CIREBON</t>
  </si>
  <si>
    <t>KAB KUNINGAN</t>
  </si>
  <si>
    <t>KAB INDRAMAYU</t>
  </si>
  <si>
    <t>KAB MAJALENGKA</t>
  </si>
  <si>
    <t>KAB SUBANG</t>
  </si>
  <si>
    <t>KOTA TANGERANG</t>
  </si>
  <si>
    <t>KAB LEBAK</t>
  </si>
  <si>
    <t>KAB SERANG</t>
  </si>
  <si>
    <t>KAB TANGERANG</t>
  </si>
  <si>
    <t>DKI JAKARTA</t>
  </si>
  <si>
    <t>KOTA SERANG</t>
  </si>
  <si>
    <t>KOTA KARAWANG</t>
  </si>
  <si>
    <t>KOTA BOGOR</t>
  </si>
  <si>
    <t>WIL. KEPULAUAN SERIBU</t>
  </si>
  <si>
    <t>JAWA TIMUR</t>
  </si>
  <si>
    <t>KOTA JEMBER</t>
  </si>
  <si>
    <t>KOTA BANYUWANGI</t>
  </si>
  <si>
    <t>KOTA SITUBONDO</t>
  </si>
  <si>
    <t>DI YOGYAKARTA</t>
  </si>
  <si>
    <t>KOTA YOGYAKARTA</t>
  </si>
  <si>
    <t>KAB BANTUL</t>
  </si>
  <si>
    <t>KAB SLEMAN</t>
  </si>
  <si>
    <t>KAB GUNUNG KIDUL</t>
  </si>
  <si>
    <t>KAB KULON PROGO</t>
  </si>
  <si>
    <t>KOTA KEDIRI</t>
  </si>
  <si>
    <t>KOTA TULUNGAGUNG</t>
  </si>
  <si>
    <t>KOTA BLITAR</t>
  </si>
  <si>
    <t>KOTA MADIUN</t>
  </si>
  <si>
    <t>KOTA MALANG</t>
  </si>
  <si>
    <t>KOTA PROBOLINGGO</t>
  </si>
  <si>
    <t>KOTA LUMAJANG</t>
  </si>
  <si>
    <t>JAWA TENGAH</t>
  </si>
  <si>
    <t>KOTA SEMARANG</t>
  </si>
  <si>
    <t>KAB SEMARANG</t>
  </si>
  <si>
    <t>KAB KENDAL</t>
  </si>
  <si>
    <t>KAB DEMAK</t>
  </si>
  <si>
    <t>KAB GROBOGAN</t>
  </si>
  <si>
    <t>KAB PEKALONGAN</t>
  </si>
  <si>
    <t>KAB TEGAL</t>
  </si>
  <si>
    <t>KAB BREBES</t>
  </si>
  <si>
    <t>KAB PATI</t>
  </si>
  <si>
    <t>KAB KUDUS</t>
  </si>
  <si>
    <t>KAB PEMALANG</t>
  </si>
  <si>
    <t>KAB JEPARA</t>
  </si>
  <si>
    <t>KAB REMBANG</t>
  </si>
  <si>
    <t>KAB BLORA</t>
  </si>
  <si>
    <t>KAB BANYUMAS</t>
  </si>
  <si>
    <t>KAB CILACAP</t>
  </si>
  <si>
    <t>KAB PURBALINGGA</t>
  </si>
  <si>
    <t>KAB BANJARNEGARA</t>
  </si>
  <si>
    <t>KAB MAGELANG</t>
  </si>
  <si>
    <t>KAB TEMANGGUNG</t>
  </si>
  <si>
    <t>KAB WONOSOBO</t>
  </si>
  <si>
    <t>KAB PURWOREJO</t>
  </si>
  <si>
    <t>KAB KEBUMEN</t>
  </si>
  <si>
    <t>KAB KLATEN</t>
  </si>
  <si>
    <t>KAB BOYOLALI</t>
  </si>
  <si>
    <t>KAB SRAGEN</t>
  </si>
  <si>
    <t>KAB SUKOHARJO</t>
  </si>
  <si>
    <t>KAB KARANGANYAR</t>
  </si>
  <si>
    <t>KAB WONOGIRI</t>
  </si>
  <si>
    <t>KAB BATANG</t>
  </si>
  <si>
    <t>KOTA SURABAYA</t>
  </si>
  <si>
    <t>KAB GRESIK</t>
  </si>
  <si>
    <t>KAB SIDOARJO</t>
  </si>
  <si>
    <t>KAB MOJOKERTO</t>
  </si>
  <si>
    <t>KAB JOMBANG</t>
  </si>
  <si>
    <t>KAB SAMPANG</t>
  </si>
  <si>
    <t>KAB PAMEKASAN</t>
  </si>
  <si>
    <t>KAB SUMENEP</t>
  </si>
  <si>
    <t>KAB BANGKALAN</t>
  </si>
  <si>
    <t>KAB BONDOWOSO</t>
  </si>
  <si>
    <t>KAB BANYUWANGI</t>
  </si>
  <si>
    <t>KAB JEMBER</t>
  </si>
  <si>
    <t>KAB MALANG</t>
  </si>
  <si>
    <t>KAB PASURUAN</t>
  </si>
  <si>
    <t>KAB PROBOLINGGO</t>
  </si>
  <si>
    <t>KAB LUMAJANG</t>
  </si>
  <si>
    <t>KAB KEDIRI</t>
  </si>
  <si>
    <t>KAB NGANJUK</t>
  </si>
  <si>
    <t>KAB TULUNGAGUNG</t>
  </si>
  <si>
    <t>KAB TRENGGALEK</t>
  </si>
  <si>
    <t>KAB BLITAR</t>
  </si>
  <si>
    <t>KAB MADIUN</t>
  </si>
  <si>
    <t>KAB NGAWI</t>
  </si>
  <si>
    <t>KAB MAGETAN</t>
  </si>
  <si>
    <t>KAB PONOROGO</t>
  </si>
  <si>
    <t>KAB PACITAN</t>
  </si>
  <si>
    <t>KAB BOJONEGORO</t>
  </si>
  <si>
    <t>KAB TUBAN</t>
  </si>
  <si>
    <t>KAB LAMONGAN</t>
  </si>
  <si>
    <t>KAB SITUBONDO</t>
  </si>
  <si>
    <t>KOTA  BATU</t>
  </si>
  <si>
    <t>KOTA CIREBON</t>
  </si>
  <si>
    <t>KOTA PURWOKERTO</t>
  </si>
  <si>
    <t>KOTA CILACAP</t>
  </si>
  <si>
    <t>KOTA TASIKMALAYA</t>
  </si>
  <si>
    <t>BENGKULU</t>
  </si>
  <si>
    <t>KOTA BENGKULU</t>
  </si>
  <si>
    <t>KAB BENGKULU SELATAN</t>
  </si>
  <si>
    <t>KAB BENGKULU UTARA</t>
  </si>
  <si>
    <t>KAB REJANG LEBONG</t>
  </si>
  <si>
    <t>KEPULAUAN BANGKA BELITUNG</t>
  </si>
  <si>
    <t>KOTA PANGKAL PINANG</t>
  </si>
  <si>
    <t>JAMBI</t>
  </si>
  <si>
    <t>KOTA JAMBI</t>
  </si>
  <si>
    <t>KAB BATANGHARI</t>
  </si>
  <si>
    <t>KAB SAROLANGUN</t>
  </si>
  <si>
    <t>KAB KERINCI</t>
  </si>
  <si>
    <t>KAB TANJUNG JABUNG BARAT</t>
  </si>
  <si>
    <t>KAB TANJUNG JABUNG TIMUR</t>
  </si>
  <si>
    <t>KAB TEBO</t>
  </si>
  <si>
    <t>KAB MERANGIN</t>
  </si>
  <si>
    <t>KAB.  BUNGO</t>
  </si>
  <si>
    <t>ACEH</t>
  </si>
  <si>
    <t>KOTA BANDA ACEH</t>
  </si>
  <si>
    <t>KAB ACEH BESAR</t>
  </si>
  <si>
    <t>KAB PIDIE</t>
  </si>
  <si>
    <t>KAB ACEH UTARA</t>
  </si>
  <si>
    <t>KAB ACEH TIMUR</t>
  </si>
  <si>
    <t>KAB ACEH SELATAN</t>
  </si>
  <si>
    <t>KAB ACEH BARAT</t>
  </si>
  <si>
    <t>KAB ACEH TENGAH</t>
  </si>
  <si>
    <t>KAB ACEH TENGGARA</t>
  </si>
  <si>
    <t>KAB ACEH SINGKIL</t>
  </si>
  <si>
    <t>SUMATERA UTARA</t>
  </si>
  <si>
    <t>KOTA MEDAN</t>
  </si>
  <si>
    <t>KAB DELI SERDANG</t>
  </si>
  <si>
    <t>KAB LANGKAT</t>
  </si>
  <si>
    <t>KAB KARO</t>
  </si>
  <si>
    <t>KAB SIMALUNGUN</t>
  </si>
  <si>
    <t>KAB LABUHAN BATU</t>
  </si>
  <si>
    <t>KAB ASAHAN</t>
  </si>
  <si>
    <t>KAB DAIRI</t>
  </si>
  <si>
    <t>KAB TAPANULI UTARA</t>
  </si>
  <si>
    <t>KAB TAPANULI TENGAH</t>
  </si>
  <si>
    <t>KAB TAPANULI SELATAN</t>
  </si>
  <si>
    <t>KAB NIAS</t>
  </si>
  <si>
    <t>KAB TOBA SAMOSIR</t>
  </si>
  <si>
    <t>KAB MANDAILING NATAL</t>
  </si>
  <si>
    <t>SUMATERA BARAT</t>
  </si>
  <si>
    <t>KOTA PADANG</t>
  </si>
  <si>
    <t>KAB AGAM</t>
  </si>
  <si>
    <t>KAB PASAMAN</t>
  </si>
  <si>
    <t>KAB LIMAPULUH KOTO</t>
  </si>
  <si>
    <t>KAB PADANG PARIAMAN</t>
  </si>
  <si>
    <t>KAB PESISIR SELATAN</t>
  </si>
  <si>
    <t>KAB TANAH DATAR</t>
  </si>
  <si>
    <t>RIAU</t>
  </si>
  <si>
    <t>KOTA PEKANBARU</t>
  </si>
  <si>
    <t>KAB. KAMPAR</t>
  </si>
  <si>
    <t>KAB. BENGKALIS</t>
  </si>
  <si>
    <t>KAB. INDRAGIRI HULU</t>
  </si>
  <si>
    <t>KAB. INDRAGIRI HILIR</t>
  </si>
  <si>
    <t>KAB. KARIMUN</t>
  </si>
  <si>
    <t>KAB. NATUNA</t>
  </si>
  <si>
    <t>KAB. ROKAN HULU</t>
  </si>
  <si>
    <t>KAB. ROKAN HILIR</t>
  </si>
  <si>
    <t>KAB. SIAK</t>
  </si>
  <si>
    <t>KAB. KUANTAN SINGINGI</t>
  </si>
  <si>
    <t>SUMATERA SELATAN</t>
  </si>
  <si>
    <t>KOTA PALEMBANG</t>
  </si>
  <si>
    <t>KAB. BANGKA TENGAH</t>
  </si>
  <si>
    <t>KAB. BELITUNG</t>
  </si>
  <si>
    <t>KAB. BANGKA</t>
  </si>
  <si>
    <t>KAB. MUSI BANYUASIN</t>
  </si>
  <si>
    <t>KAB. OGAN KOMERING ULU</t>
  </si>
  <si>
    <t>KAB. LAHAT</t>
  </si>
  <si>
    <t>KAB. MUSI RAWAS</t>
  </si>
  <si>
    <t>KAB. OGAN KOMERING ILIR</t>
  </si>
  <si>
    <t>LAMPUNG</t>
  </si>
  <si>
    <t>KOTA  PANGKAL PINANG</t>
  </si>
  <si>
    <t>KOTA TANJUNG PINANG</t>
  </si>
  <si>
    <t>KOTA BANDAR LAMPUNG</t>
  </si>
  <si>
    <t>KAB. LAMPUNG SELATAN</t>
  </si>
  <si>
    <t>KAB. LAMPUNG TENGAH</t>
  </si>
  <si>
    <t>KAB. LAMPUNG UTARA</t>
  </si>
  <si>
    <t>KAB. LAMPUNG BARAT</t>
  </si>
  <si>
    <t>KAB. TULANG BAWANG</t>
  </si>
  <si>
    <t>KAB. TANGGAMUS</t>
  </si>
  <si>
    <t>KAB. LAMPUNG TIMUR</t>
  </si>
  <si>
    <t>KAB. WAY KANAN</t>
  </si>
  <si>
    <t>KOTA LHOKSEUMAWE</t>
  </si>
  <si>
    <t>KOTA LANGSA</t>
  </si>
  <si>
    <t>KALIMANTAN SELATAN</t>
  </si>
  <si>
    <t>KOTA BANJARMASIN</t>
  </si>
  <si>
    <t>KAB. BANJAR</t>
  </si>
  <si>
    <t>KAB. TANAH LAUT</t>
  </si>
  <si>
    <t>KAB. TAPIN</t>
  </si>
  <si>
    <t>KAB. HULU SUNGAI SELATAN</t>
  </si>
  <si>
    <t>KAB. HULU SUNGAI TENGAH</t>
  </si>
  <si>
    <t>KAB. BARITO KUALA</t>
  </si>
  <si>
    <t>KAB. KOTA BARU</t>
  </si>
  <si>
    <t>KAB. TABALONG</t>
  </si>
  <si>
    <t>KAB. TANAH BUMBU</t>
  </si>
  <si>
    <t>KALIMANTAN BARAT</t>
  </si>
  <si>
    <t>KOTA PONTIANAK</t>
  </si>
  <si>
    <t>KAB. PONTIANAK</t>
  </si>
  <si>
    <t>KAB. SAMBAS</t>
  </si>
  <si>
    <t>KAB. KETAPANG</t>
  </si>
  <si>
    <t>KAB. SINTANG</t>
  </si>
  <si>
    <t>KAB. KAPUAS HULU</t>
  </si>
  <si>
    <t>KAB. BENGKAYANG</t>
  </si>
  <si>
    <t>KAB. LANDAK</t>
  </si>
  <si>
    <t>KALIMANTAN TIMUR</t>
  </si>
  <si>
    <t>KOTA SAMARINDA</t>
  </si>
  <si>
    <t>KAB. BERAU</t>
  </si>
  <si>
    <t>KALIMANTAN UTARA</t>
  </si>
  <si>
    <t>KAB. BULUNGAN</t>
  </si>
  <si>
    <t>KAB. KUTAI BARAT</t>
  </si>
  <si>
    <t>KAB. KUTAI TIMUR</t>
  </si>
  <si>
    <t>KOTA BALIKPAPAN</t>
  </si>
  <si>
    <t>KALIMANTAN TENGAH</t>
  </si>
  <si>
    <t>KOTA PALANGKARAYA</t>
  </si>
  <si>
    <t>SULAWESI TENGAH</t>
  </si>
  <si>
    <t>KOTA PALU</t>
  </si>
  <si>
    <t>SULAWESI SELATAN</t>
  </si>
  <si>
    <t>KOTA MAKASSAR</t>
  </si>
  <si>
    <t>SULAWESI BARAT</t>
  </si>
  <si>
    <t>SULAWESI UTARA</t>
  </si>
  <si>
    <t>KOTA MANADO</t>
  </si>
  <si>
    <t>GORONTALO</t>
  </si>
  <si>
    <t>KOTA GORONTALO</t>
  </si>
  <si>
    <t>SULAWESI TENGGARA</t>
  </si>
  <si>
    <t>KOTA KENDARI</t>
  </si>
  <si>
    <t>NUSA TENGGARA BARAT</t>
  </si>
  <si>
    <t>KOTA MATARAM</t>
  </si>
  <si>
    <t>BALI</t>
  </si>
  <si>
    <t>KOTA DENPASAR</t>
  </si>
  <si>
    <t>NUSA TENGGARA TIMUR</t>
  </si>
  <si>
    <t>KOTA KUPANG</t>
  </si>
  <si>
    <t>MALUKU</t>
  </si>
  <si>
    <t>KOTA AMBON</t>
  </si>
  <si>
    <t>PAPUA</t>
  </si>
  <si>
    <t>KOTA JAYAPURA</t>
  </si>
  <si>
    <t>MALUKU UTARA</t>
  </si>
  <si>
    <t>PAPUA BARAT</t>
  </si>
  <si>
    <t>KOTA TERNATE</t>
  </si>
  <si>
    <t>DKI_JAKARTA</t>
  </si>
  <si>
    <t>JAWA_BARAT</t>
  </si>
  <si>
    <t>JAWA_TENGAH</t>
  </si>
  <si>
    <t>JAWA_TIMUR</t>
  </si>
  <si>
    <t>KALIMANTAN_BARAT</t>
  </si>
  <si>
    <t>KALIMANTAN_SELATAN</t>
  </si>
  <si>
    <t>KALIMANTAN_TENGAH</t>
  </si>
  <si>
    <t>KALIMANTAN_TIMUR</t>
  </si>
  <si>
    <t>KALIMANTAN_UTARA</t>
  </si>
  <si>
    <t>KEPULAUAN_BANGKA_BELITUNG</t>
  </si>
  <si>
    <t>MALUKU_UTARA</t>
  </si>
  <si>
    <t>NUSA_TENGGARA_BARAT</t>
  </si>
  <si>
    <t>NUSA_TENGGARA_TIMUR</t>
  </si>
  <si>
    <t>PAPUA_BARAT</t>
  </si>
  <si>
    <t>SULAWESI_BARAT</t>
  </si>
  <si>
    <t>SULAWESI_SELATAN</t>
  </si>
  <si>
    <t>SULAWESI_TENGAH</t>
  </si>
  <si>
    <t>SULAWESI_TENGGARA</t>
  </si>
  <si>
    <t>SULAWESI_UTARA</t>
  </si>
  <si>
    <t>SUMATERA_BARAT</t>
  </si>
  <si>
    <t>SUMATERA_SELATAN</t>
  </si>
  <si>
    <t>Family Card, KTP ID, NPWP of Spouse/Parent</t>
  </si>
  <si>
    <t>Dokumen yang perlu dilampirkan:</t>
  </si>
  <si>
    <t>Documents that needed to be attached:</t>
  </si>
  <si>
    <t>ACCOUNTING/FINANCE</t>
  </si>
  <si>
    <t>CUSTOMER SERVICE</t>
  </si>
  <si>
    <t>ENGINEERING</t>
  </si>
  <si>
    <t>EXECUTIVE</t>
  </si>
  <si>
    <t>ADMINISTRASI UMUM</t>
  </si>
  <si>
    <t>TEKNOLOGI INFORMASI</t>
  </si>
  <si>
    <t>KONSULTAN/ANALIS</t>
  </si>
  <si>
    <t>MARKETING</t>
  </si>
  <si>
    <t>PENGAJAR GURU/DOSEN</t>
  </si>
  <si>
    <t>PEMERINTAHAN</t>
  </si>
  <si>
    <t>MILITER</t>
  </si>
  <si>
    <t>PENSIUNAN</t>
  </si>
  <si>
    <t>PELAJAR/MAHASISWA</t>
  </si>
  <si>
    <t>WIRASWASTA</t>
  </si>
  <si>
    <t>POLISI</t>
  </si>
  <si>
    <t>PETANI</t>
  </si>
  <si>
    <t>NELAYAN</t>
  </si>
  <si>
    <t>PETERNAK</t>
  </si>
  <si>
    <t>DOKTER</t>
  </si>
  <si>
    <t>TENAGA MEDIS</t>
  </si>
  <si>
    <t>PENGACARA/NOTARIS/JAKSA/PENEGAK HUKUM</t>
  </si>
  <si>
    <t>PERHOTELAN/RESTORAN</t>
  </si>
  <si>
    <t>PENELITI</t>
  </si>
  <si>
    <t>DESAINER</t>
  </si>
  <si>
    <t>ARSITEK</t>
  </si>
  <si>
    <t>PEKERJA SENI/ARTIS/MUSISI</t>
  </si>
  <si>
    <t>PENGAMANAN</t>
  </si>
  <si>
    <t>PIALANG/BROKER</t>
  </si>
  <si>
    <t>DISTRIBUTOR</t>
  </si>
  <si>
    <t>PILOT/PRAMUGARI</t>
  </si>
  <si>
    <t>NAHKODA/ABK</t>
  </si>
  <si>
    <t>MASINIS/SOPIR/KONDEKTUR</t>
  </si>
  <si>
    <t>BURUH PABRIK/TANI/BANGUNAN</t>
  </si>
  <si>
    <t>TUKANG KAYU/KULIT DLL</t>
  </si>
  <si>
    <t>IBU RUMAH TANGGA</t>
  </si>
  <si>
    <t>PEKERJA INFORMAL ASONGAN/PEMBANTU</t>
  </si>
  <si>
    <t>PEJABAT LEMBAGA LEGISLATIF</t>
  </si>
  <si>
    <t>PENGURUS PARPOL</t>
  </si>
  <si>
    <t>PENGRAJIN</t>
  </si>
  <si>
    <t>PENGURUS DAN PEGAWAI YAYASAN/LEMBAGA</t>
  </si>
  <si>
    <t>PENGURUS/PEGAWAI LSM</t>
  </si>
  <si>
    <t>PENDIDIKAN</t>
  </si>
  <si>
    <t>BANKIR</t>
  </si>
  <si>
    <t>BUMN/BUMD</t>
  </si>
  <si>
    <t>PEMUKA AGAMA</t>
  </si>
  <si>
    <t>PROFESIONAL</t>
  </si>
  <si>
    <t>PEGAWAI SWASTA</t>
  </si>
  <si>
    <t>PEDAGANG</t>
  </si>
  <si>
    <t>LAIN-LAIN</t>
  </si>
  <si>
    <t>BUSINESS</t>
  </si>
  <si>
    <t>INVESTMENT</t>
  </si>
  <si>
    <t>PARENTS</t>
  </si>
  <si>
    <t>SALARY</t>
  </si>
  <si>
    <t>HERITAGE</t>
  </si>
  <si>
    <t>GRANT/BEQUEST</t>
  </si>
  <si>
    <t>GIFT</t>
  </si>
  <si>
    <t>RENT</t>
  </si>
  <si>
    <t>RETIREMENT</t>
  </si>
  <si>
    <t>OTHERS</t>
  </si>
  <si>
    <t>&lt; 25 MILLION</t>
  </si>
  <si>
    <t>25 - 50 MILLION</t>
  </si>
  <si>
    <t>50 - 75 MILLION</t>
  </si>
  <si>
    <t>75 - 100 MILLION</t>
  </si>
  <si>
    <t>100 - 150 MILLION</t>
  </si>
  <si>
    <t>150 - 200 MILLION</t>
  </si>
  <si>
    <t>200 - 250 MILLION</t>
  </si>
  <si>
    <t>250 - 300 MILLION</t>
  </si>
  <si>
    <t>300 - 500 MILLION</t>
  </si>
  <si>
    <t>&gt;= 500 MILLION</t>
  </si>
  <si>
    <t>&lt; 25 JUTA</t>
  </si>
  <si>
    <t>25 - 50 JUTA</t>
  </si>
  <si>
    <t>50 - 75 JUTA</t>
  </si>
  <si>
    <t>75 - 100 JUTA</t>
  </si>
  <si>
    <t>100 - 150 JUTA</t>
  </si>
  <si>
    <t>150 - 200 JUTA</t>
  </si>
  <si>
    <t>200 - 250 JUTA</t>
  </si>
  <si>
    <t>250 - 300 JUTA</t>
  </si>
  <si>
    <t>300 - 500 JUTA</t>
  </si>
  <si>
    <t>&gt;= 500 JUTA</t>
  </si>
  <si>
    <t>HASIL USAHA</t>
  </si>
  <si>
    <t>HASIL INVESTASI</t>
  </si>
  <si>
    <t>ORANG TUA</t>
  </si>
  <si>
    <t>GAJI</t>
  </si>
  <si>
    <t>WARISAN</t>
  </si>
  <si>
    <t>HIBAH</t>
  </si>
  <si>
    <t>HADIAH</t>
  </si>
  <si>
    <t>HASIL SEWA</t>
  </si>
  <si>
    <t>HASIL PENSIUN</t>
  </si>
  <si>
    <t>LAINNYA</t>
  </si>
  <si>
    <t>Please Choose the City</t>
  </si>
  <si>
    <t>Please_Choose_The_Province</t>
  </si>
  <si>
    <t>SILAHKAN_PILIH_PROVINSI</t>
  </si>
  <si>
    <t>SILAHKAN PILIH KOTA</t>
  </si>
  <si>
    <t>Nama Lengkap</t>
  </si>
  <si>
    <t>Penghasilan Rata-Rata Tahunan</t>
  </si>
  <si>
    <t>Data Pribadi Nasabah</t>
  </si>
  <si>
    <t>Hubungan dengan Nasabah</t>
  </si>
  <si>
    <t>Orang Tua</t>
  </si>
  <si>
    <t>Pasangan</t>
  </si>
  <si>
    <t>Wali</t>
  </si>
  <si>
    <t>Data Pribadi Pemilik Dana</t>
  </si>
  <si>
    <t>Alamat Perusahaan</t>
  </si>
  <si>
    <t>No. Telp Perusahaan</t>
  </si>
  <si>
    <t>Alamat Pemilik Dana (Apabila berbeda dengan KTP)</t>
  </si>
  <si>
    <t>No. KTP</t>
  </si>
  <si>
    <t>Kartu Keluarga, KTP, NPWP dari Pemilik Dana</t>
  </si>
  <si>
    <r>
      <t xml:space="preserve">Dengan </t>
    </r>
    <r>
      <rPr>
        <b/>
        <i/>
        <sz val="11"/>
        <color theme="1"/>
        <rFont val="Calibri"/>
        <family val="2"/>
        <scheme val="minor"/>
      </rPr>
      <t>mengirimkan File ini ke email KPO@shinhan.co.id</t>
    </r>
    <r>
      <rPr>
        <i/>
        <sz val="11"/>
        <color theme="1"/>
        <rFont val="Calibri"/>
        <family val="2"/>
        <scheme val="minor"/>
      </rPr>
      <t>, maka saya menyatakan dengan sesungguhnya bahwa:
1. Pemilik Dana adalah pemilik sebenarnya dari dana Nasabah.
2. Nasabah bertindak untuk dan atas nama Pemilik Dana.
3. Seluruh informasi dan dokumen identitas maupun sumber dana dari Pemilik Dana
    adalah benar adanya.
4. Pemilik Dana bersedia memberikan dan melampirkan Kartu Keluarga, KTP, NPWP.</t>
    </r>
  </si>
  <si>
    <t>KAB BANDUNG BARAT</t>
  </si>
  <si>
    <t>KAB PANGANDARAN</t>
  </si>
  <si>
    <t>KOTA BANJAR</t>
  </si>
  <si>
    <t>KOTA SUKABUMI</t>
  </si>
  <si>
    <t>KOTA CIMAHI</t>
  </si>
  <si>
    <t>KOTA DEPOK</t>
  </si>
  <si>
    <t>KOTA BEKASI</t>
  </si>
  <si>
    <t>KOTA CILEGON</t>
  </si>
  <si>
    <t>KOTA TANGERANG SELATAN</t>
  </si>
  <si>
    <t>WIL KOTA JAKARTA PUSAT</t>
  </si>
  <si>
    <t>WIL KOTA JAKARTA UTARA</t>
  </si>
  <si>
    <t>WIL KOTA JAKARTA BARAT</t>
  </si>
  <si>
    <t>WIL KOTA JAKARTA SELATAN</t>
  </si>
  <si>
    <t>WIL KOTA JAKARTA TIMUR</t>
  </si>
  <si>
    <t>KOTA SALATIGA</t>
  </si>
  <si>
    <t>KOTA PEKALONGAN</t>
  </si>
  <si>
    <t>KOTA TEGAL</t>
  </si>
  <si>
    <t>KOTA MAGELANG</t>
  </si>
  <si>
    <t>KOTA SURAKARTA/SOLO</t>
  </si>
  <si>
    <t>KOTA MOJOKERTO</t>
  </si>
  <si>
    <t>KOTA PASURUAN</t>
  </si>
  <si>
    <t>KAB. LEBONG</t>
  </si>
  <si>
    <t>KAB. KEPAHIANG</t>
  </si>
  <si>
    <t>KAB. MUKOMUKO</t>
  </si>
  <si>
    <t>KAB. SELUMA</t>
  </si>
  <si>
    <t>KAB. KAUR</t>
  </si>
  <si>
    <t>KAB. BENGKULU TENGAH</t>
  </si>
  <si>
    <t>KAB MUARO JAMBI</t>
  </si>
  <si>
    <t>KOTA MUARA BUNGO</t>
  </si>
  <si>
    <t>KOTA SUNGAI PENUH</t>
  </si>
  <si>
    <t>KAB ACEH JEUMPA/BIREUEN</t>
  </si>
  <si>
    <t>KAB. ACEH TAMIANG</t>
  </si>
  <si>
    <t>KAB GAYO LUWES</t>
  </si>
  <si>
    <t>KAB. ACEH BARAT DAYA</t>
  </si>
  <si>
    <t>KAB. ACEH JAYA</t>
  </si>
  <si>
    <t>KAB. NAGAN RAYA</t>
  </si>
  <si>
    <t>KAB. SIMEULUE</t>
  </si>
  <si>
    <t>KAB. BENER MERIAH</t>
  </si>
  <si>
    <t>KAB. PIDIE JAYA</t>
  </si>
  <si>
    <t>KAB SUBULUSSALAM</t>
  </si>
  <si>
    <t>KOTA SABANG</t>
  </si>
  <si>
    <t>KOTA RANTAU PRAPAT</t>
  </si>
  <si>
    <t>KAB. NIAS SELATAN</t>
  </si>
  <si>
    <t>KAB. HUMBANG HASUNDUTAN</t>
  </si>
  <si>
    <t>KAB. PAKPAK BHARAT</t>
  </si>
  <si>
    <t>KAB. SAMOSIR</t>
  </si>
  <si>
    <t>KAB. SERDANG BEDAGAI</t>
  </si>
  <si>
    <t>KAB. BATU BARA</t>
  </si>
  <si>
    <t>KAB. PADANG LAWAS</t>
  </si>
  <si>
    <t>KAB. PADANG LAWAS UTARA</t>
  </si>
  <si>
    <t>KAB. LABUHANBATU SELATAN</t>
  </si>
  <si>
    <t>KAB. LABUHANBATU UTARA</t>
  </si>
  <si>
    <t>KAB. NIAS BARAT</t>
  </si>
  <si>
    <t>KAB. NIAS UTARA</t>
  </si>
  <si>
    <t>KOTA TEBING TINGGI</t>
  </si>
  <si>
    <t>KOTA BINJAI</t>
  </si>
  <si>
    <t>KOTA PEMATANG SIANTAR</t>
  </si>
  <si>
    <t>KOTA TANJUNG BALAI</t>
  </si>
  <si>
    <t>KOTA SIBOLGA</t>
  </si>
  <si>
    <t>KOTA GUNUNG SITOLI</t>
  </si>
  <si>
    <t>KOTA KISARAN</t>
  </si>
  <si>
    <t>KOTA PADANG SIDEMPUAN</t>
  </si>
  <si>
    <t>KAB. SOLOK SELATAN</t>
  </si>
  <si>
    <t>KAB. SAWAH LUNTO/SIJUNJUNG</t>
  </si>
  <si>
    <t>KAB. KEPULAUAN MENTAWAI</t>
  </si>
  <si>
    <t>KAB. PASAMAN BARAT</t>
  </si>
  <si>
    <t>KAB. DHARMASRAYA</t>
  </si>
  <si>
    <t>KAB. SOLOK</t>
  </si>
  <si>
    <t>KOTA BUKITTINGGI</t>
  </si>
  <si>
    <t>KOTA SAWAHLUNTO</t>
  </si>
  <si>
    <t>KOTA PADANG PANJANG</t>
  </si>
  <si>
    <t>KOTA SOLOK</t>
  </si>
  <si>
    <t>KOTA PAYAKUMBUH</t>
  </si>
  <si>
    <t>KOTA PARIAMAN</t>
  </si>
  <si>
    <t>KAB. PELALAWAN</t>
  </si>
  <si>
    <t>KAB. KEPULAUAN MERANTI</t>
  </si>
  <si>
    <t>KOTA DUMAI</t>
  </si>
  <si>
    <t>KAB. LEMATANG ILIR OGAN TENGAH (MUARA ENIM)</t>
  </si>
  <si>
    <t>KAB. BANYUASIN</t>
  </si>
  <si>
    <t>KAB. OGAN KOMERING ULU SELATAN</t>
  </si>
  <si>
    <t>KAB. OGAN KOMERING ULU TIMUR</t>
  </si>
  <si>
    <t>KAB. OGAN ILIR</t>
  </si>
  <si>
    <t>KAB. EMPAT LAWANG</t>
  </si>
  <si>
    <t>KAB. MUSI RAWAS UTARA</t>
  </si>
  <si>
    <t>KAB. PENUKAL ABAB LEMATANG ILIR</t>
  </si>
  <si>
    <t>KOTA PRABUMULIH</t>
  </si>
  <si>
    <t>KOTA LUBUKLINGGAU</t>
  </si>
  <si>
    <t>KOTA BATURAJA</t>
  </si>
  <si>
    <t>KOTA PAGAR ALAM</t>
  </si>
  <si>
    <t>KAB. BANGKA BARAT</t>
  </si>
  <si>
    <t>KAB. BANGKA SELATAN</t>
  </si>
  <si>
    <t>KAB. BELITUNG TIMUR</t>
  </si>
  <si>
    <t>KAB. LINGGA</t>
  </si>
  <si>
    <t>KAB. BINTAN (D/H KABUPATEN KEPULAUAN RIAU)</t>
  </si>
  <si>
    <t>KAB. ANAMBAS</t>
  </si>
  <si>
    <t>KOTA BATAM</t>
  </si>
  <si>
    <t>KAB. PESAWARAN</t>
  </si>
  <si>
    <t>KAB. PRINGSEWU</t>
  </si>
  <si>
    <t>KAB. TULANG BAWANG BARAT</t>
  </si>
  <si>
    <t>KAB. MESUJI</t>
  </si>
  <si>
    <t>KAB. PESISIR BARAT</t>
  </si>
  <si>
    <t>KOTA METRO</t>
  </si>
  <si>
    <t>KAB. HULU SUNGAI UTARA</t>
  </si>
  <si>
    <t>KAB. BALANGAN</t>
  </si>
  <si>
    <t>KOTA BANJARBARU</t>
  </si>
  <si>
    <t>KAB. SANGGAU</t>
  </si>
  <si>
    <t>KAB. SEKADAU</t>
  </si>
  <si>
    <t>KAB. MELAWI</t>
  </si>
  <si>
    <t>KAB. KAYONG UTARA</t>
  </si>
  <si>
    <t>KAB. KUBU RAYA</t>
  </si>
  <si>
    <t>KOTA SINGKAWANG</t>
  </si>
  <si>
    <t>KAB. KUTAI KARTANEGARA</t>
  </si>
  <si>
    <t>KAB. PASER</t>
  </si>
  <si>
    <t>KAB. NUNUKAN</t>
  </si>
  <si>
    <t>KAB. MALINAU</t>
  </si>
  <si>
    <t>KAB. PENAJAM PASER UTARA</t>
  </si>
  <si>
    <t>KAB. TANA TIDUNG</t>
  </si>
  <si>
    <t>KAB. MAHAKAM ULU</t>
  </si>
  <si>
    <t>KOTA TARAKAN</t>
  </si>
  <si>
    <t>KOTA BONTANG</t>
  </si>
  <si>
    <t>KAB. KAPUAS</t>
  </si>
  <si>
    <t>KAB. KOTAWARINGIN BARAT</t>
  </si>
  <si>
    <t>KAB. KOTAWARINGIN TIMUR</t>
  </si>
  <si>
    <t>KAB. MURUNG RAYA</t>
  </si>
  <si>
    <t>KAB. BARITO TIMUR</t>
  </si>
  <si>
    <t>KAB. BARITO SELATAN</t>
  </si>
  <si>
    <t>KAB. GUNUNG MAS</t>
  </si>
  <si>
    <t>KAB. BARITO UTARA</t>
  </si>
  <si>
    <t>KAB. PULANG PISAU</t>
  </si>
  <si>
    <t>KAB. SERUYAN</t>
  </si>
  <si>
    <t>KAB. KATINGAN</t>
  </si>
  <si>
    <t>KAB. SUKAMARA</t>
  </si>
  <si>
    <t>KAB. LAMANDAU</t>
  </si>
  <si>
    <t>KAB. DONGGALA</t>
  </si>
  <si>
    <t>KAB. POSO</t>
  </si>
  <si>
    <t>KAB. BANGGAI</t>
  </si>
  <si>
    <t>KAB. TOLI-TOLI</t>
  </si>
  <si>
    <t>KAB. BANGGAI KEPULAUAN</t>
  </si>
  <si>
    <t>KAB. MOROWALI</t>
  </si>
  <si>
    <t>KAB. BUOL</t>
  </si>
  <si>
    <t>KAB. TOJO UNA-UNA</t>
  </si>
  <si>
    <t>KAB. PARIGI MOUTONG</t>
  </si>
  <si>
    <t>KAB. SIGI</t>
  </si>
  <si>
    <t>KAB. BANGGAI LAUT</t>
  </si>
  <si>
    <t>KAB. MOROWALI UTARA</t>
  </si>
  <si>
    <t>KAB. PINRANG</t>
  </si>
  <si>
    <t>KAB. GOWA</t>
  </si>
  <si>
    <t>KAB. WAJO</t>
  </si>
  <si>
    <t>KAB. BONE</t>
  </si>
  <si>
    <t>KAB. TANA TORAJA</t>
  </si>
  <si>
    <t>KAB. MAROS</t>
  </si>
  <si>
    <t>KAB. LUWU</t>
  </si>
  <si>
    <t>KAB. SINJAI</t>
  </si>
  <si>
    <t>KAB. BULUKUMBA</t>
  </si>
  <si>
    <t>KAB. BANTAENG</t>
  </si>
  <si>
    <t>KAB. JENEPONTO</t>
  </si>
  <si>
    <t>KAB. KEPULAUAN SELAYAR</t>
  </si>
  <si>
    <t>KAB. TAKALAR</t>
  </si>
  <si>
    <t>KAB. BARRU</t>
  </si>
  <si>
    <t>KAB. SIDENRENG RAPPANG</t>
  </si>
  <si>
    <t>KAB. PANGKAJENE KEPULAUAN</t>
  </si>
  <si>
    <t>KAB. SOPPENG (D/H WATANSOPPENG)</t>
  </si>
  <si>
    <t>KAB. ENREKANG</t>
  </si>
  <si>
    <t>KAB. LUWU TIMUR (D/H LUWU SELATAN)</t>
  </si>
  <si>
    <t>KAB. LUWU UTARA</t>
  </si>
  <si>
    <t>KAB. TORAJA UTARA</t>
  </si>
  <si>
    <t>KOTA PARE-PARE</t>
  </si>
  <si>
    <t>KOTA PALOPO</t>
  </si>
  <si>
    <t>KOTA WATAMPONE</t>
  </si>
  <si>
    <t>KAB. MINAHASA</t>
  </si>
  <si>
    <t>KAB. BOLAANG MONGONDOW</t>
  </si>
  <si>
    <t>KAB. KEPULAUAN SANGIHE</t>
  </si>
  <si>
    <t>KAB. KEPULAUAN TALAUD</t>
  </si>
  <si>
    <t>KAB. MINAHASA SELATAN</t>
  </si>
  <si>
    <t>KAB. MINAHASA UTARA</t>
  </si>
  <si>
    <t>KAB. MINAHASA TENGGARA</t>
  </si>
  <si>
    <t>KAB. BOLAANG MONGONDOW UTARA</t>
  </si>
  <si>
    <t>KAB. KEPULAUAN SITARO</t>
  </si>
  <si>
    <t>KAB. BOLAANG MONGONDOW SELATAN</t>
  </si>
  <si>
    <t>KAB. BOLAANG MONGONDOW TIMUR</t>
  </si>
  <si>
    <t>KOTA KOTAMOBAGU</t>
  </si>
  <si>
    <t>KOTA BITUNG</t>
  </si>
  <si>
    <t>KOTA TOMOHON</t>
  </si>
  <si>
    <t>KAB. GORONTALO</t>
  </si>
  <si>
    <t>KAB. BUALEMO</t>
  </si>
  <si>
    <t>KAB. BONEBOLANGO</t>
  </si>
  <si>
    <t>KAB. POHUWATO</t>
  </si>
  <si>
    <t>KAB. GORONTALO UTARA</t>
  </si>
  <si>
    <t>KAB. POLEWALI MANDAR</t>
  </si>
  <si>
    <t>KAB. MAJENE</t>
  </si>
  <si>
    <t>KAB. MAMASA</t>
  </si>
  <si>
    <t>KAB. MAMUJU UTARA</t>
  </si>
  <si>
    <t>KAB. MAMUJU TENGAH</t>
  </si>
  <si>
    <t>KAB. MAMUJU</t>
  </si>
  <si>
    <t>KOTA MAMUJU</t>
  </si>
  <si>
    <t>KAB. BUTON</t>
  </si>
  <si>
    <t>KAB. MUNA</t>
  </si>
  <si>
    <t>KAB. KOLAKA</t>
  </si>
  <si>
    <t>KAB. WAKATOBI</t>
  </si>
  <si>
    <t>KAB. KONAWE</t>
  </si>
  <si>
    <t>KAB. KONAWE SELATAN</t>
  </si>
  <si>
    <t>KAB. BOMBANA</t>
  </si>
  <si>
    <t>KAB. KOLAKA UTARA</t>
  </si>
  <si>
    <t>KAB. BUTON UTARA</t>
  </si>
  <si>
    <t>KAB. KONAWE UTARA</t>
  </si>
  <si>
    <t>KAB. KALOKA TIMUR</t>
  </si>
  <si>
    <t>KAB. KONAWE KEPULAUAN</t>
  </si>
  <si>
    <t>KAB. BUTON SELATAN</t>
  </si>
  <si>
    <t>KAB. BUTON TENGAH</t>
  </si>
  <si>
    <t>KAB. MUNA BARAT</t>
  </si>
  <si>
    <t>KOTA BAU-BAU</t>
  </si>
  <si>
    <t>KAB. LOMBOK BARAT</t>
  </si>
  <si>
    <t>KAB. LOMBOK TENGAH</t>
  </si>
  <si>
    <t>KAB. LOMBOK TIMUR</t>
  </si>
  <si>
    <t>KAB. SUMBAWA</t>
  </si>
  <si>
    <t>KAB. BIMA</t>
  </si>
  <si>
    <t>KAB. DOMPU</t>
  </si>
  <si>
    <t>KAB. SUMBAWA BARAT</t>
  </si>
  <si>
    <t>KAB. LOMBOK UTARA</t>
  </si>
  <si>
    <t>KOTA BIMA</t>
  </si>
  <si>
    <t>KAB. BULELENG</t>
  </si>
  <si>
    <t>KAB. JEMBRANA</t>
  </si>
  <si>
    <t>KAB. TABANAN</t>
  </si>
  <si>
    <t>KAB. BADUNG</t>
  </si>
  <si>
    <t>KAB. GIANYAR</t>
  </si>
  <si>
    <t>KAB. KLUNGKUNG</t>
  </si>
  <si>
    <t>KAB. BANGLI</t>
  </si>
  <si>
    <t>KAB. KARANGASEM</t>
  </si>
  <si>
    <t>KAB. KUPANG</t>
  </si>
  <si>
    <t>KAB. TIMOR-TENGAH SELATAN</t>
  </si>
  <si>
    <t>KAB. TIMOR-TENGAH UTARA</t>
  </si>
  <si>
    <t>KAB. BELU</t>
  </si>
  <si>
    <t>KAB. ALOR</t>
  </si>
  <si>
    <t>KAB. FLORES TIMUR</t>
  </si>
  <si>
    <t>KAB. SIKKA</t>
  </si>
  <si>
    <t>KAB. ENDE</t>
  </si>
  <si>
    <t>KAB. NGADA</t>
  </si>
  <si>
    <t>KAB. MANGGARAI</t>
  </si>
  <si>
    <t>KAB. SUMBA TIMUR</t>
  </si>
  <si>
    <t>KAB. SUMBA BARAT</t>
  </si>
  <si>
    <t>KAB. LEMBATA</t>
  </si>
  <si>
    <t>KAB. ROTE NDAO</t>
  </si>
  <si>
    <t>KAB. MANGGARAI BARAT</t>
  </si>
  <si>
    <t>KAB. SUMBA TENGAH</t>
  </si>
  <si>
    <t>KAB. SUMBA BARAT DAYA</t>
  </si>
  <si>
    <t>KAB. MANGGARAI TIMUR</t>
  </si>
  <si>
    <t>KAB. NAGEKEO</t>
  </si>
  <si>
    <t>KAB. SABU RAIJUA</t>
  </si>
  <si>
    <t>KAB. MALAKA</t>
  </si>
  <si>
    <t>KAB. MALUKU TENGAH</t>
  </si>
  <si>
    <t>KAB. MALUKU TENGGARA</t>
  </si>
  <si>
    <t>KAB. MALUKU TENGGARA BARAT</t>
  </si>
  <si>
    <t>KAB. BURU</t>
  </si>
  <si>
    <t>KAB. SERAM BAGIAN BARAT</t>
  </si>
  <si>
    <t>KAB. SERAM BAGIAN TIMUR</t>
  </si>
  <si>
    <t>KAB. KEPULAUAN ARU</t>
  </si>
  <si>
    <t>KAB. MALUKU BARAT DAYA</t>
  </si>
  <si>
    <t>KAB. BURU SELATAN</t>
  </si>
  <si>
    <t>KOTA TUAL</t>
  </si>
  <si>
    <t>KAB. JAYAPURA</t>
  </si>
  <si>
    <t>KAB. BIAK NUMFOR</t>
  </si>
  <si>
    <t>KOTA SORONG</t>
  </si>
  <si>
    <t>KAB. KEPULAUAN YAPEN-WAROPEN</t>
  </si>
  <si>
    <t>KAB. MERAUKE</t>
  </si>
  <si>
    <t>KAB. PANIAI</t>
  </si>
  <si>
    <t>KAB. JAYAWIJAYA</t>
  </si>
  <si>
    <t>KAB. NABIRE</t>
  </si>
  <si>
    <t>KAB. MIMIKA</t>
  </si>
  <si>
    <t>KAB. PUNCAK JAYA</t>
  </si>
  <si>
    <t>KAB. SARMI</t>
  </si>
  <si>
    <t>KAB. KEEROM</t>
  </si>
  <si>
    <t>KAB. PEGUNUNGAN BINTANG</t>
  </si>
  <si>
    <t>KAB. YAHUKIMO</t>
  </si>
  <si>
    <t>KAB. TOLIKARA</t>
  </si>
  <si>
    <t>KAB. WAROPEN</t>
  </si>
  <si>
    <t>KAB. BOVEN DIGOEL</t>
  </si>
  <si>
    <t>KAB. MAPPI</t>
  </si>
  <si>
    <t>KAB. ASMAT</t>
  </si>
  <si>
    <t>KAB. SUPIORI</t>
  </si>
  <si>
    <t>KAB. MAMBERAMO RAYA</t>
  </si>
  <si>
    <t>KAB. DOGIYAI</t>
  </si>
  <si>
    <t>KAB. LANNY JAYA</t>
  </si>
  <si>
    <t>KAB. MAMBERAMO TENGAH</t>
  </si>
  <si>
    <t>KAB. NDUGA</t>
  </si>
  <si>
    <t>KAB. YALIMO</t>
  </si>
  <si>
    <t>KAB. PUNCAK</t>
  </si>
  <si>
    <t>KAB. INTAN JAYA</t>
  </si>
  <si>
    <t>KAB. DEIYA</t>
  </si>
  <si>
    <t>KAB. HALMEHERA TENGAH</t>
  </si>
  <si>
    <t>KAB. HALMAHERA UTARA</t>
  </si>
  <si>
    <t>KAB. HALMAHERA TIMUR</t>
  </si>
  <si>
    <t>KAB. HALMAHERA BARAT</t>
  </si>
  <si>
    <t>KAB. HALMAHERA SELATAN</t>
  </si>
  <si>
    <t>KAB. KEPULAUAN SULA</t>
  </si>
  <si>
    <t>KAB. PULAU MOROTAI</t>
  </si>
  <si>
    <t>KAB. PULAU TALIABU</t>
  </si>
  <si>
    <t>KOTA TIDORE KEPULAUAN</t>
  </si>
  <si>
    <t>KAB. SORONG</t>
  </si>
  <si>
    <t>KAB. FAK-FAK</t>
  </si>
  <si>
    <t>KAB. MANOKWARI</t>
  </si>
  <si>
    <t>KAB. SORONG SELATAN</t>
  </si>
  <si>
    <t>KAB. RAJA AMPAT</t>
  </si>
  <si>
    <t>KAB. KAIMANA</t>
  </si>
  <si>
    <t>KAB. TELUK BINTUNI</t>
  </si>
  <si>
    <t>KAB. TELUK WONDAMA</t>
  </si>
  <si>
    <t>KAB. TEMBRAUW</t>
  </si>
  <si>
    <t>KAB. MAYBRAT</t>
  </si>
  <si>
    <t>KAB. PEGUNUNGAN ARFAK</t>
  </si>
  <si>
    <t>KAB. MANOKWARI SELATAN</t>
  </si>
  <si>
    <t>DI_YOGYAKARTA</t>
  </si>
  <si>
    <t>SUMATERA_UTARA</t>
  </si>
  <si>
    <t>Nomor Telepon</t>
  </si>
  <si>
    <r>
      <t xml:space="preserve">Silahkan kirimkan File ini disertai dengan KK, KTP, NPWP dari Pemilik Dana
ke email </t>
    </r>
    <r>
      <rPr>
        <b/>
        <u/>
        <sz val="11"/>
        <color theme="4"/>
        <rFont val="Calibri"/>
        <family val="2"/>
        <scheme val="minor"/>
      </rPr>
      <t xml:space="preserve">ekyc@shinhan.com
</t>
    </r>
    <r>
      <rPr>
        <b/>
        <sz val="11"/>
        <rFont val="Calibri"/>
        <family val="2"/>
        <scheme val="minor"/>
      </rPr>
      <t xml:space="preserve">Subject/Judul Email: </t>
    </r>
    <r>
      <rPr>
        <sz val="11"/>
        <rFont val="Calibri"/>
        <family val="2"/>
        <scheme val="minor"/>
      </rPr>
      <t>Registrasi Rekening Online [Nama Calon Nasabah sesuai KTP]</t>
    </r>
  </si>
  <si>
    <t>Pekerjaan BO</t>
  </si>
  <si>
    <t>KEPULAUAN_RIAU</t>
  </si>
  <si>
    <t>KEPULAUAN RIAU</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</si>
</sst>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
      <scheme val="minor"/>
    </font>
    <font>
      <sz val="11"/>
      <color theme="1"/>
      <name val="Calibri"/>
      <family val="2"/>
      <scheme val="minor"/>
    </font>
    <font>
      <sz val="11"/>
      <color theme="1"/>
      <name val="Calibri"/>
      <family val="2"/>
      <scheme val="minor"/>
    </font>
    <font>
      <sz val="11"/>
      <name val="Calibri"/>
      <family val="2"/>
      <charset val="1"/>
      <scheme val="minor"/>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b/>
      <sz val="12"/>
      <color theme="1"/>
      <name val="Calibri"/>
      <family val="2"/>
      <scheme val="minor"/>
    </font>
    <font>
      <b/>
      <sz val="11"/>
      <color theme="4" tint="-0.249977111117893"/>
      <name val="Calibri"/>
      <family val="2"/>
      <scheme val="minor"/>
    </font>
    <font>
      <i/>
      <sz val="11"/>
      <color theme="1"/>
      <name val="Calibri"/>
      <family val="2"/>
      <scheme val="minor"/>
    </font>
    <font>
      <b/>
      <i/>
      <sz val="11"/>
      <color theme="1"/>
      <name val="Calibri"/>
      <family val="2"/>
      <scheme val="minor"/>
    </font>
    <font>
      <b/>
      <u/>
      <sz val="11"/>
      <color theme="4"/>
      <name val="Calibri"/>
      <family val="2"/>
      <scheme val="minor"/>
    </font>
  </fonts>
  <fills count="4">
    <fill>
      <patternFill patternType="none"/>
    </fill>
    <fill>
      <patternFill patternType="gray125"/>
    </fill>
    <fill>
      <patternFill patternType="solid">
        <fgColor theme="2" tint="-0.749992370372631"/>
        <bgColor indexed="64"/>
      </patternFill>
    </fill>
    <fill>
      <patternFill patternType="solid">
        <fgColor theme="8" tint="-0.249977111117893"/>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50">
    <xf numFmtId="0" fontId="0" fillId="0" borderId="0" xfId="0"/>
    <xf numFmtId="0" fontId="0" fillId="0" borderId="0" xfId="0" applyAlignment="1">
      <alignment horizontal="center"/>
    </xf>
    <xf numFmtId="0" fontId="0" fillId="0" borderId="2" xfId="0" applyBorder="1" applyAlignment="1">
      <alignment vertical="center"/>
    </xf>
    <xf numFmtId="0" fontId="0" fillId="0" borderId="2" xfId="0" applyBorder="1" applyAlignment="1"/>
    <xf numFmtId="0" fontId="0" fillId="0" borderId="0" xfId="0" applyBorder="1" applyAlignment="1">
      <alignment vertical="center"/>
    </xf>
    <xf numFmtId="0" fontId="0" fillId="0" borderId="1" xfId="0" applyBorder="1" applyProtection="1">
      <protection locked="0" hidden="1"/>
    </xf>
    <xf numFmtId="0" fontId="0" fillId="0" borderId="0" xfId="0" applyProtection="1">
      <protection hidden="1"/>
    </xf>
    <xf numFmtId="0" fontId="0" fillId="0" borderId="6" xfId="0" applyBorder="1" applyProtection="1">
      <protection hidden="1"/>
    </xf>
    <xf numFmtId="0" fontId="4" fillId="0" borderId="7" xfId="0" applyFont="1" applyFill="1" applyBorder="1" applyAlignment="1" applyProtection="1">
      <alignment horizontal="center" vertical="center"/>
      <protection hidden="1"/>
    </xf>
    <xf numFmtId="0" fontId="0" fillId="0" borderId="1" xfId="0" applyBorder="1" applyAlignment="1" applyProtection="1">
      <alignment horizontal="left"/>
      <protection hidden="1"/>
    </xf>
    <xf numFmtId="0" fontId="0" fillId="0" borderId="7" xfId="0" applyBorder="1" applyProtection="1">
      <protection hidden="1"/>
    </xf>
    <xf numFmtId="0" fontId="0" fillId="0" borderId="1" xfId="0" applyBorder="1" applyProtection="1">
      <protection hidden="1"/>
    </xf>
    <xf numFmtId="0" fontId="0" fillId="0" borderId="7" xfId="0" applyBorder="1" applyAlignment="1" applyProtection="1">
      <alignment vertical="center"/>
      <protection hidden="1"/>
    </xf>
    <xf numFmtId="0" fontId="0" fillId="0" borderId="0" xfId="0" applyBorder="1" applyProtection="1">
      <protection hidden="1"/>
    </xf>
    <xf numFmtId="0" fontId="3" fillId="0" borderId="7" xfId="0" applyFont="1" applyBorder="1" applyAlignment="1" applyProtection="1">
      <alignment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4" fillId="0" borderId="0" xfId="0" applyFont="1" applyFill="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0" fillId="0" borderId="1" xfId="0" applyBorder="1" applyAlignment="1" applyProtection="1">
      <alignment vertical="top"/>
      <protection hidden="1"/>
    </xf>
    <xf numFmtId="0" fontId="0" fillId="0" borderId="1"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 xfId="0" applyBorder="1" applyAlignment="1" applyProtection="1">
      <alignment horizontal="left"/>
      <protection hidden="1"/>
    </xf>
    <xf numFmtId="0" fontId="4" fillId="0" borderId="0" xfId="0" applyFont="1" applyFill="1" applyBorder="1" applyAlignment="1" applyProtection="1">
      <alignment horizontal="center" vertical="center"/>
      <protection hidden="1"/>
    </xf>
    <xf numFmtId="0" fontId="1"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Fill="1" applyBorder="1" applyAlignment="1" applyProtection="1">
      <alignment horizontal="left" vertical="center"/>
      <protection hidden="1"/>
    </xf>
    <xf numFmtId="0" fontId="7" fillId="0" borderId="7" xfId="0" applyFont="1" applyFill="1" applyBorder="1" applyAlignment="1" applyProtection="1">
      <alignment horizontal="left" vertical="center"/>
      <protection hidden="1"/>
    </xf>
    <xf numFmtId="0" fontId="0" fillId="0" borderId="1" xfId="0" applyBorder="1" applyAlignment="1" applyProtection="1">
      <alignment horizontal="left" vertical="center"/>
      <protection locked="0" hidden="1"/>
    </xf>
    <xf numFmtId="0" fontId="8" fillId="0" borderId="0" xfId="0" applyFont="1" applyBorder="1" applyAlignment="1" applyProtection="1">
      <alignment horizontal="left"/>
      <protection hidden="1"/>
    </xf>
    <xf numFmtId="0" fontId="8" fillId="0" borderId="7" xfId="0" applyFont="1" applyBorder="1" applyAlignment="1" applyProtection="1">
      <alignment horizontal="left"/>
      <protection hidden="1"/>
    </xf>
    <xf numFmtId="0" fontId="0" fillId="0" borderId="1" xfId="0" applyBorder="1" applyAlignment="1" applyProtection="1">
      <alignment horizontal="left"/>
      <protection hidden="1"/>
    </xf>
    <xf numFmtId="0" fontId="0" fillId="0" borderId="1" xfId="0" applyBorder="1" applyAlignment="1" applyProtection="1">
      <alignment horizontal="left" vertical="top"/>
      <protection hidden="1"/>
    </xf>
    <xf numFmtId="0" fontId="0" fillId="0" borderId="1" xfId="0" applyBorder="1" applyAlignment="1" applyProtection="1">
      <alignment horizontal="left" vertical="center"/>
      <protection hidden="1"/>
    </xf>
    <xf numFmtId="0" fontId="0" fillId="0" borderId="1" xfId="0" applyBorder="1" applyAlignment="1" applyProtection="1">
      <alignment horizontal="left"/>
      <protection locked="0" hidden="1"/>
    </xf>
    <xf numFmtId="0" fontId="0" fillId="0" borderId="1" xfId="0" applyBorder="1" applyAlignment="1" applyProtection="1">
      <alignment horizontal="left" vertical="top"/>
      <protection locked="0" hidden="1"/>
    </xf>
    <xf numFmtId="0" fontId="5" fillId="0" borderId="3"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10" fillId="0" borderId="0" xfId="0" applyFont="1" applyBorder="1" applyAlignment="1" applyProtection="1">
      <alignment horizontal="left" vertical="top" wrapText="1"/>
      <protection hidden="1"/>
    </xf>
    <xf numFmtId="0" fontId="4" fillId="3" borderId="0"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protection locked="0" hidden="1"/>
    </xf>
    <xf numFmtId="0" fontId="4" fillId="0" borderId="0"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protection hidden="1"/>
    </xf>
    <xf numFmtId="0" fontId="0" fillId="0" borderId="11" xfId="0" applyBorder="1" applyAlignment="1" applyProtection="1">
      <alignment horizontal="left" vertical="center"/>
      <protection locked="0" hidden="1"/>
    </xf>
    <xf numFmtId="0" fontId="0" fillId="0" borderId="12" xfId="0" applyBorder="1" applyAlignment="1" applyProtection="1">
      <alignment horizontal="left" vertical="center"/>
      <protection locked="0" hidden="1"/>
    </xf>
    <xf numFmtId="0" fontId="4" fillId="2" borderId="0"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
  <sheetViews>
    <sheetView showGridLines="0" showRowColHeaders="0" tabSelected="1" workbookViewId="0">
      <selection activeCell="J10" sqref="J10:K10"/>
    </sheetView>
  </sheetViews>
  <sheetFormatPr defaultRowHeight="15" x14ac:dyDescent="0.25"/>
  <cols>
    <col min="1" max="1" width="3.140625" style="6" customWidth="1"/>
    <col min="2" max="2" width="1" style="6" hidden="1" customWidth="1"/>
    <col min="3" max="3" width="24.7109375" style="6" hidden="1" customWidth="1"/>
    <col min="4" max="5" width="14.85546875" style="6" hidden="1" customWidth="1"/>
    <col min="6" max="6" width="1.140625" style="6" hidden="1" customWidth="1"/>
    <col min="7" max="7" width="0" style="6" hidden="1" customWidth="1"/>
    <col min="8" max="8" width="1.42578125" style="6" customWidth="1"/>
    <col min="9" max="9" width="38.7109375" style="6" customWidth="1"/>
    <col min="10" max="11" width="17.85546875" style="6" customWidth="1"/>
    <col min="12" max="12" width="1.28515625" style="6" customWidth="1"/>
    <col min="13" max="16384" width="9.140625" style="6"/>
  </cols>
  <sheetData>
    <row r="2" spans="2:12" ht="30.75" hidden="1" customHeight="1" x14ac:dyDescent="0.25">
      <c r="B2" s="48" t="s">
        <v>0</v>
      </c>
      <c r="C2" s="48"/>
      <c r="D2" s="48"/>
      <c r="E2" s="48"/>
      <c r="F2" s="49"/>
      <c r="H2" s="41" t="s">
        <v>1</v>
      </c>
      <c r="I2" s="41"/>
      <c r="J2" s="41"/>
      <c r="K2" s="41"/>
      <c r="L2" s="42"/>
    </row>
    <row r="3" spans="2:12" ht="16.5" hidden="1" customHeight="1" x14ac:dyDescent="0.25">
      <c r="C3" s="44"/>
      <c r="D3" s="44"/>
      <c r="E3" s="44"/>
      <c r="F3" s="44"/>
      <c r="I3" s="44"/>
      <c r="J3" s="44"/>
      <c r="K3" s="44"/>
      <c r="L3" s="44"/>
    </row>
    <row r="4" spans="2:12" ht="27.75" customHeight="1" x14ac:dyDescent="0.25">
      <c r="B4" s="37" t="s">
        <v>11</v>
      </c>
      <c r="C4" s="38"/>
      <c r="D4" s="38"/>
      <c r="E4" s="38"/>
      <c r="F4" s="39"/>
      <c r="H4" s="37" t="s">
        <v>12</v>
      </c>
      <c r="I4" s="38"/>
      <c r="J4" s="38"/>
      <c r="K4" s="38"/>
      <c r="L4" s="39"/>
    </row>
    <row r="5" spans="2:12" ht="16.5" customHeight="1" x14ac:dyDescent="0.25">
      <c r="B5" s="7"/>
      <c r="C5" s="18"/>
      <c r="D5" s="18"/>
      <c r="E5" s="18"/>
      <c r="F5" s="8"/>
      <c r="H5" s="7"/>
      <c r="I5" s="18"/>
      <c r="J5" s="18"/>
      <c r="K5" s="18"/>
      <c r="L5" s="8"/>
    </row>
    <row r="6" spans="2:12" ht="16.5" customHeight="1" x14ac:dyDescent="0.25">
      <c r="B6" s="7"/>
      <c r="C6" s="18"/>
      <c r="D6" s="18"/>
      <c r="E6" s="18"/>
      <c r="F6" s="8"/>
      <c r="H6" s="7"/>
      <c r="I6" s="27" t="s">
        <v>398</v>
      </c>
      <c r="J6" s="27"/>
      <c r="K6" s="27"/>
      <c r="L6" s="28"/>
    </row>
    <row r="7" spans="2:12" ht="16.5" customHeight="1" x14ac:dyDescent="0.25">
      <c r="B7" s="7"/>
      <c r="C7" s="18"/>
      <c r="D7" s="18"/>
      <c r="E7" s="18"/>
      <c r="F7" s="8"/>
      <c r="H7" s="7"/>
      <c r="I7" s="9" t="s">
        <v>396</v>
      </c>
      <c r="J7" s="29"/>
      <c r="K7" s="29"/>
      <c r="L7" s="10"/>
    </row>
    <row r="8" spans="2:12" ht="16.5" customHeight="1" x14ac:dyDescent="0.25">
      <c r="B8" s="7"/>
      <c r="C8" s="24"/>
      <c r="D8" s="24"/>
      <c r="E8" s="24"/>
      <c r="F8" s="8"/>
      <c r="H8" s="7"/>
      <c r="I8" s="23" t="s">
        <v>721</v>
      </c>
      <c r="J8" s="29"/>
      <c r="K8" s="29"/>
      <c r="L8" s="10"/>
    </row>
    <row r="9" spans="2:12" ht="16.5" customHeight="1" x14ac:dyDescent="0.25">
      <c r="B9" s="7"/>
      <c r="C9" s="18"/>
      <c r="D9" s="18"/>
      <c r="E9" s="18"/>
      <c r="F9" s="8"/>
      <c r="H9" s="7"/>
      <c r="I9" s="9" t="s">
        <v>407</v>
      </c>
      <c r="J9" s="29"/>
      <c r="K9" s="29"/>
      <c r="L9" s="10"/>
    </row>
    <row r="10" spans="2:12" ht="16.5" customHeight="1" x14ac:dyDescent="0.25">
      <c r="B10" s="7"/>
      <c r="C10" s="18"/>
      <c r="D10" s="18"/>
      <c r="E10" s="18"/>
      <c r="F10" s="8"/>
      <c r="H10" s="7"/>
      <c r="I10" s="11" t="s">
        <v>2</v>
      </c>
      <c r="J10" s="29"/>
      <c r="K10" s="29"/>
      <c r="L10" s="10"/>
    </row>
    <row r="11" spans="2:12" ht="16.5" customHeight="1" x14ac:dyDescent="0.25">
      <c r="B11" s="7"/>
      <c r="C11" s="18"/>
      <c r="D11" s="18"/>
      <c r="E11" s="18"/>
      <c r="F11" s="8"/>
      <c r="H11" s="7"/>
      <c r="I11" s="18"/>
      <c r="J11" s="18"/>
      <c r="K11" s="18"/>
      <c r="L11" s="8"/>
    </row>
    <row r="12" spans="2:12" ht="16.5" customHeight="1" x14ac:dyDescent="0.25">
      <c r="B12" s="7"/>
      <c r="C12" s="27" t="s">
        <v>8</v>
      </c>
      <c r="D12" s="27"/>
      <c r="E12" s="27"/>
      <c r="F12" s="28"/>
      <c r="H12" s="7"/>
      <c r="I12" s="27" t="s">
        <v>403</v>
      </c>
      <c r="J12" s="27"/>
      <c r="K12" s="27"/>
      <c r="L12" s="28"/>
    </row>
    <row r="13" spans="2:12" x14ac:dyDescent="0.25">
      <c r="B13" s="7"/>
      <c r="C13" s="9" t="s">
        <v>3</v>
      </c>
      <c r="D13" s="34"/>
      <c r="E13" s="34"/>
      <c r="F13" s="10"/>
      <c r="H13" s="7"/>
      <c r="I13" s="9" t="s">
        <v>396</v>
      </c>
      <c r="J13" s="29"/>
      <c r="K13" s="29"/>
      <c r="L13" s="10"/>
    </row>
    <row r="14" spans="2:12" x14ac:dyDescent="0.25">
      <c r="B14" s="7"/>
      <c r="C14" s="11" t="s">
        <v>4</v>
      </c>
      <c r="D14" s="34"/>
      <c r="E14" s="34"/>
      <c r="F14" s="12"/>
      <c r="H14" s="7"/>
      <c r="I14" s="11" t="s">
        <v>2</v>
      </c>
      <c r="J14" s="29"/>
      <c r="K14" s="29"/>
      <c r="L14" s="12"/>
    </row>
    <row r="15" spans="2:12" x14ac:dyDescent="0.25">
      <c r="B15" s="7"/>
      <c r="C15" s="11" t="s">
        <v>5</v>
      </c>
      <c r="D15" s="34"/>
      <c r="E15" s="34"/>
      <c r="F15" s="10"/>
      <c r="H15" s="7"/>
      <c r="I15" s="11" t="s">
        <v>6</v>
      </c>
      <c r="J15" s="29"/>
      <c r="K15" s="29"/>
      <c r="L15" s="10"/>
    </row>
    <row r="16" spans="2:12" x14ac:dyDescent="0.25">
      <c r="B16" s="7"/>
      <c r="C16" s="11"/>
      <c r="D16" s="21"/>
      <c r="E16" s="21"/>
      <c r="F16" s="10"/>
      <c r="H16" s="7"/>
      <c r="I16" s="11" t="s">
        <v>21</v>
      </c>
      <c r="J16" s="46"/>
      <c r="K16" s="47"/>
      <c r="L16" s="10"/>
    </row>
    <row r="17" spans="2:12" x14ac:dyDescent="0.25">
      <c r="B17" s="7"/>
      <c r="C17" s="11" t="s">
        <v>7</v>
      </c>
      <c r="D17" s="34"/>
      <c r="E17" s="34"/>
      <c r="F17" s="10"/>
      <c r="H17" s="7"/>
      <c r="I17" s="11" t="s">
        <v>397</v>
      </c>
      <c r="J17" s="29"/>
      <c r="K17" s="29"/>
      <c r="L17" s="10"/>
    </row>
    <row r="18" spans="2:12" x14ac:dyDescent="0.25">
      <c r="B18" s="7"/>
      <c r="C18" s="11" t="s">
        <v>9</v>
      </c>
      <c r="D18" s="34"/>
      <c r="E18" s="34"/>
      <c r="F18" s="10"/>
      <c r="H18" s="7"/>
      <c r="I18" s="11" t="s">
        <v>10</v>
      </c>
      <c r="J18" s="29"/>
      <c r="K18" s="29"/>
      <c r="L18" s="10"/>
    </row>
    <row r="19" spans="2:12" ht="61.5" customHeight="1" x14ac:dyDescent="0.25">
      <c r="B19" s="7"/>
      <c r="C19" s="13"/>
      <c r="D19" s="22"/>
      <c r="E19" s="22"/>
      <c r="F19" s="10"/>
      <c r="H19" s="7"/>
      <c r="I19" s="20" t="s">
        <v>404</v>
      </c>
      <c r="J19" s="36"/>
      <c r="K19" s="36"/>
      <c r="L19" s="10"/>
    </row>
    <row r="20" spans="2:12" x14ac:dyDescent="0.25">
      <c r="B20" s="7"/>
      <c r="C20" s="13"/>
      <c r="D20" s="22"/>
      <c r="E20" s="22"/>
      <c r="F20" s="10"/>
      <c r="H20" s="7"/>
      <c r="I20" s="11" t="s">
        <v>405</v>
      </c>
      <c r="J20" s="29"/>
      <c r="K20" s="29"/>
      <c r="L20" s="10"/>
    </row>
    <row r="21" spans="2:12" x14ac:dyDescent="0.25">
      <c r="B21" s="7"/>
      <c r="C21" s="13"/>
      <c r="D21" s="22"/>
      <c r="E21" s="22"/>
      <c r="F21" s="10"/>
      <c r="H21" s="7"/>
      <c r="I21" s="11" t="s">
        <v>399</v>
      </c>
      <c r="J21" s="29"/>
      <c r="K21" s="29"/>
      <c r="L21" s="10"/>
    </row>
    <row r="22" spans="2:12" x14ac:dyDescent="0.25">
      <c r="B22" s="7"/>
      <c r="C22" s="13"/>
      <c r="D22" s="13"/>
      <c r="E22" s="13"/>
      <c r="F22" s="10"/>
      <c r="H22" s="7"/>
      <c r="I22" s="13"/>
      <c r="J22" s="13"/>
      <c r="K22" s="13"/>
      <c r="L22" s="10"/>
    </row>
    <row r="23" spans="2:12" ht="15.75" x14ac:dyDescent="0.25">
      <c r="B23" s="7"/>
      <c r="C23" s="27" t="s">
        <v>13</v>
      </c>
      <c r="D23" s="27"/>
      <c r="E23" s="27"/>
      <c r="F23" s="28"/>
      <c r="H23" s="7"/>
      <c r="I23" s="27" t="s">
        <v>406</v>
      </c>
      <c r="J23" s="27"/>
      <c r="K23" s="27"/>
      <c r="L23" s="28"/>
    </row>
    <row r="24" spans="2:12" x14ac:dyDescent="0.25">
      <c r="B24" s="7"/>
      <c r="C24" s="11" t="s">
        <v>15</v>
      </c>
      <c r="D24" s="45" t="s">
        <v>393</v>
      </c>
      <c r="E24" s="45"/>
      <c r="F24" s="14"/>
      <c r="H24" s="7"/>
      <c r="I24" s="11" t="s">
        <v>14</v>
      </c>
      <c r="J24" s="43" t="s">
        <v>394</v>
      </c>
      <c r="K24" s="43"/>
      <c r="L24" s="14"/>
    </row>
    <row r="25" spans="2:12" x14ac:dyDescent="0.25">
      <c r="B25" s="7"/>
      <c r="C25" s="11" t="s">
        <v>16</v>
      </c>
      <c r="D25" s="45" t="s">
        <v>392</v>
      </c>
      <c r="E25" s="45"/>
      <c r="F25" s="12"/>
      <c r="H25" s="7"/>
      <c r="I25" s="11" t="s">
        <v>22</v>
      </c>
      <c r="J25" s="43" t="s">
        <v>395</v>
      </c>
      <c r="K25" s="43"/>
      <c r="L25" s="12"/>
    </row>
    <row r="26" spans="2:12" x14ac:dyDescent="0.25">
      <c r="B26" s="7"/>
      <c r="C26" s="11" t="s">
        <v>17</v>
      </c>
      <c r="D26" s="32"/>
      <c r="E26" s="32"/>
      <c r="F26" s="10"/>
      <c r="H26" s="7"/>
      <c r="I26" s="11" t="s">
        <v>23</v>
      </c>
      <c r="J26" s="35"/>
      <c r="K26" s="35"/>
      <c r="L26" s="10"/>
    </row>
    <row r="27" spans="2:12" x14ac:dyDescent="0.25">
      <c r="B27" s="7"/>
      <c r="C27" s="11" t="s">
        <v>18</v>
      </c>
      <c r="D27" s="32"/>
      <c r="E27" s="32"/>
      <c r="F27" s="10"/>
      <c r="H27" s="7"/>
      <c r="I27" s="11" t="s">
        <v>24</v>
      </c>
      <c r="J27" s="35"/>
      <c r="K27" s="35"/>
      <c r="L27" s="10"/>
    </row>
    <row r="28" spans="2:12" x14ac:dyDescent="0.25">
      <c r="B28" s="7"/>
      <c r="C28" s="11" t="s">
        <v>20</v>
      </c>
      <c r="D28" s="11"/>
      <c r="E28" s="11"/>
      <c r="F28" s="10"/>
      <c r="H28" s="7"/>
      <c r="I28" s="11" t="s">
        <v>20</v>
      </c>
      <c r="J28" s="5"/>
      <c r="K28" s="5"/>
      <c r="L28" s="10"/>
    </row>
    <row r="29" spans="2:12" x14ac:dyDescent="0.25">
      <c r="B29" s="7"/>
      <c r="C29" s="33" t="s">
        <v>19</v>
      </c>
      <c r="D29" s="33"/>
      <c r="E29" s="33"/>
      <c r="F29" s="10"/>
      <c r="H29" s="7"/>
      <c r="I29" s="33" t="s">
        <v>25</v>
      </c>
      <c r="J29" s="36"/>
      <c r="K29" s="36"/>
      <c r="L29" s="10"/>
    </row>
    <row r="30" spans="2:12" x14ac:dyDescent="0.25">
      <c r="B30" s="7"/>
      <c r="C30" s="33"/>
      <c r="D30" s="33"/>
      <c r="E30" s="33"/>
      <c r="F30" s="10"/>
      <c r="H30" s="7"/>
      <c r="I30" s="33"/>
      <c r="J30" s="36"/>
      <c r="K30" s="36"/>
      <c r="L30" s="10"/>
    </row>
    <row r="31" spans="2:12" x14ac:dyDescent="0.25">
      <c r="B31" s="7"/>
      <c r="C31" s="33"/>
      <c r="D31" s="33"/>
      <c r="E31" s="33"/>
      <c r="F31" s="10"/>
      <c r="H31" s="7"/>
      <c r="I31" s="33"/>
      <c r="J31" s="36"/>
      <c r="K31" s="36"/>
      <c r="L31" s="10"/>
    </row>
    <row r="32" spans="2:12" x14ac:dyDescent="0.25">
      <c r="B32" s="7"/>
      <c r="C32" s="33"/>
      <c r="D32" s="33"/>
      <c r="E32" s="33"/>
      <c r="F32" s="10"/>
      <c r="H32" s="7"/>
      <c r="I32" s="33"/>
      <c r="J32" s="36"/>
      <c r="K32" s="36"/>
      <c r="L32" s="10"/>
    </row>
    <row r="33" spans="2:12" x14ac:dyDescent="0.25">
      <c r="B33" s="7"/>
      <c r="C33" s="13"/>
      <c r="D33" s="13"/>
      <c r="E33" s="13"/>
      <c r="F33" s="10"/>
      <c r="H33" s="7"/>
      <c r="I33" s="13"/>
      <c r="J33" s="13"/>
      <c r="K33" s="13"/>
      <c r="L33" s="10"/>
    </row>
    <row r="34" spans="2:12" ht="15.75" x14ac:dyDescent="0.25">
      <c r="B34" s="7"/>
      <c r="C34" s="30" t="s">
        <v>302</v>
      </c>
      <c r="D34" s="30"/>
      <c r="E34" s="30"/>
      <c r="F34" s="31"/>
      <c r="H34" s="7"/>
      <c r="I34" s="30" t="s">
        <v>301</v>
      </c>
      <c r="J34" s="30"/>
      <c r="K34" s="30"/>
      <c r="L34" s="31"/>
    </row>
    <row r="35" spans="2:12" x14ac:dyDescent="0.25">
      <c r="B35" s="7"/>
      <c r="C35" s="13" t="s">
        <v>300</v>
      </c>
      <c r="D35" s="13"/>
      <c r="E35" s="13"/>
      <c r="F35" s="10"/>
      <c r="H35" s="7"/>
      <c r="I35" s="13" t="s">
        <v>408</v>
      </c>
      <c r="J35" s="13"/>
      <c r="K35" s="13"/>
      <c r="L35" s="10"/>
    </row>
    <row r="36" spans="2:12" x14ac:dyDescent="0.25">
      <c r="B36" s="7"/>
      <c r="C36" s="13"/>
      <c r="D36" s="13"/>
      <c r="E36" s="13"/>
      <c r="F36" s="10"/>
      <c r="H36" s="7"/>
      <c r="I36" s="13"/>
      <c r="J36" s="13"/>
      <c r="K36" s="13"/>
      <c r="L36" s="10"/>
    </row>
    <row r="37" spans="2:12" ht="60" customHeight="1" x14ac:dyDescent="0.25">
      <c r="B37" s="7"/>
      <c r="C37" s="13"/>
      <c r="D37" s="13"/>
      <c r="E37" s="13"/>
      <c r="F37" s="10"/>
      <c r="H37" s="7"/>
      <c r="I37" s="25" t="s">
        <v>722</v>
      </c>
      <c r="J37" s="26"/>
      <c r="K37" s="26"/>
      <c r="L37" s="10"/>
    </row>
    <row r="38" spans="2:12" ht="16.5" customHeight="1" x14ac:dyDescent="0.25">
      <c r="B38" s="7"/>
      <c r="C38" s="13"/>
      <c r="D38" s="13"/>
      <c r="E38" s="13"/>
      <c r="F38" s="10"/>
      <c r="H38" s="7"/>
      <c r="I38" s="19"/>
      <c r="J38" s="19"/>
      <c r="K38" s="19"/>
      <c r="L38" s="10"/>
    </row>
    <row r="39" spans="2:12" ht="107.25" customHeight="1" x14ac:dyDescent="0.25">
      <c r="B39" s="7"/>
      <c r="C39" s="13"/>
      <c r="D39" s="13"/>
      <c r="E39" s="13"/>
      <c r="F39" s="10"/>
      <c r="H39" s="7"/>
      <c r="I39" s="40" t="s">
        <v>409</v>
      </c>
      <c r="J39" s="40"/>
      <c r="K39" s="40"/>
      <c r="L39" s="10"/>
    </row>
    <row r="40" spans="2:12" x14ac:dyDescent="0.25">
      <c r="B40" s="15"/>
      <c r="C40" s="16"/>
      <c r="D40" s="16"/>
      <c r="E40" s="16"/>
      <c r="F40" s="17"/>
      <c r="H40" s="15"/>
      <c r="I40" s="16"/>
      <c r="J40" s="16"/>
      <c r="K40" s="16"/>
      <c r="L40" s="17"/>
    </row>
  </sheetData>
  <sheetProtection password="EA22" sheet="1" objects="1" scenarios="1" selectLockedCells="1"/>
  <dataConsolidate/>
  <mergeCells count="45">
    <mergeCell ref="I39:K39"/>
    <mergeCell ref="D17:E17"/>
    <mergeCell ref="H2:L2"/>
    <mergeCell ref="H4:L4"/>
    <mergeCell ref="J24:K24"/>
    <mergeCell ref="J25:K25"/>
    <mergeCell ref="C3:F3"/>
    <mergeCell ref="I3:L3"/>
    <mergeCell ref="D18:E18"/>
    <mergeCell ref="D24:E24"/>
    <mergeCell ref="D25:E25"/>
    <mergeCell ref="J16:K16"/>
    <mergeCell ref="J21:K21"/>
    <mergeCell ref="J19:K19"/>
    <mergeCell ref="J20:K20"/>
    <mergeCell ref="B2:F2"/>
    <mergeCell ref="B4:F4"/>
    <mergeCell ref="J13:K13"/>
    <mergeCell ref="J14:K14"/>
    <mergeCell ref="J15:K15"/>
    <mergeCell ref="D15:E15"/>
    <mergeCell ref="C34:F34"/>
    <mergeCell ref="I12:L12"/>
    <mergeCell ref="C12:F12"/>
    <mergeCell ref="C23:F23"/>
    <mergeCell ref="D26:E26"/>
    <mergeCell ref="D27:E27"/>
    <mergeCell ref="D29:E32"/>
    <mergeCell ref="I23:L23"/>
    <mergeCell ref="D13:E13"/>
    <mergeCell ref="D14:E14"/>
    <mergeCell ref="J26:K26"/>
    <mergeCell ref="J27:K27"/>
    <mergeCell ref="I29:I32"/>
    <mergeCell ref="J29:K32"/>
    <mergeCell ref="J18:K18"/>
    <mergeCell ref="C29:C32"/>
    <mergeCell ref="I37:K37"/>
    <mergeCell ref="I6:L6"/>
    <mergeCell ref="J7:K7"/>
    <mergeCell ref="J10:K10"/>
    <mergeCell ref="J9:K9"/>
    <mergeCell ref="I34:L34"/>
    <mergeCell ref="J17:K17"/>
    <mergeCell ref="J8:K8"/>
  </mergeCells>
  <dataValidations count="3">
    <dataValidation type="list" allowBlank="1" showInputMessage="1" showErrorMessage="1" sqref="F24 D24 L24 J24">
      <formula1>Province</formula1>
    </dataValidation>
    <dataValidation type="list" allowBlank="1" showInputMessage="1" showErrorMessage="1" sqref="D25 L25 F25">
      <formula1>INDIRECT($D$24)</formula1>
    </dataValidation>
    <dataValidation type="list" allowBlank="1" showInputMessage="1" showErrorMessage="1" sqref="J25:K25">
      <formula1>INDIRECT($J$24)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List!$C$2:$AZ$2</xm:f>
          </x14:formula1>
          <xm:sqref>D14:E14</xm:sqref>
        </x14:dataValidation>
        <x14:dataValidation type="list" allowBlank="1" showInputMessage="1" showErrorMessage="1">
          <x14:formula1>
            <xm:f>List!$C$7:$AX$7</xm:f>
          </x14:formula1>
          <xm:sqref>J14:K14</xm:sqref>
        </x14:dataValidation>
        <x14:dataValidation type="list" allowBlank="1" showInputMessage="1" showErrorMessage="1">
          <x14:formula1>
            <xm:f>List!$C$3:$M$3</xm:f>
          </x14:formula1>
          <xm:sqref>D15:E16</xm:sqref>
        </x14:dataValidation>
        <x14:dataValidation type="list" allowBlank="1" showInputMessage="1" showErrorMessage="1">
          <x14:formula1>
            <xm:f>List!$C$8:$M$8</xm:f>
          </x14:formula1>
          <xm:sqref>J15:K15</xm:sqref>
        </x14:dataValidation>
        <x14:dataValidation type="list" allowBlank="1" showInputMessage="1" showErrorMessage="1">
          <x14:formula1>
            <xm:f>List!$C$4:$M$4</xm:f>
          </x14:formula1>
          <xm:sqref>D17:E17</xm:sqref>
        </x14:dataValidation>
        <x14:dataValidation type="list" allowBlank="1" showInputMessage="1" showErrorMessage="1">
          <x14:formula1>
            <xm:f>List!$C$9:$M$9</xm:f>
          </x14:formula1>
          <xm:sqref>J17:K17</xm:sqref>
        </x14:dataValidation>
        <x14:dataValidation type="list" allowBlank="1" showInputMessage="1" showErrorMessage="1">
          <x14:formula1>
            <xm:f>List!$D$4:$M$4</xm:f>
          </x14:formula1>
          <xm:sqref>J16:K16</xm:sqref>
        </x14:dataValidation>
        <x14:dataValidation type="list" allowBlank="1" showInputMessage="1" showErrorMessage="1">
          <x14:formula1>
            <xm:f>List!$D$10:$F$10</xm:f>
          </x14:formula1>
          <xm:sqref>J21:K21</xm:sqref>
        </x14:dataValidation>
        <x14:dataValidation type="list" allowBlank="1" showInputMessage="1" showErrorMessage="1">
          <x14:formula1>
            <xm:f>List!$C$6:$E$6</xm:f>
          </x14:formula1>
          <xm:sqref>J10:K10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10"/>
  <sheetViews>
    <sheetView topLeftCell="C1" workbookViewId="0">
      <selection activeCell="D7" sqref="D7"/>
    </sheetView>
  </sheetViews>
  <sheetFormatPr defaultRowHeight="15" x14ac:dyDescent="0.25"/>
  <cols>
    <col min="1" max="1" width="1.85546875" customWidth="1"/>
    <col min="2" max="2" width="25.5703125" bestFit="1" customWidth="1"/>
    <col min="3" max="3" width="7" customWidth="1"/>
  </cols>
  <sheetData>
    <row r="2" spans="2:52" x14ac:dyDescent="0.25">
      <c r="B2" t="s">
        <v>4</v>
      </c>
      <c r="D2" t="s">
        <v>303</v>
      </c>
      <c r="E2" t="s">
        <v>304</v>
      </c>
      <c r="F2" t="s">
        <v>305</v>
      </c>
      <c r="G2" t="s">
        <v>306</v>
      </c>
      <c r="H2" t="s">
        <v>307</v>
      </c>
      <c r="I2" t="s">
        <v>308</v>
      </c>
      <c r="J2" t="s">
        <v>309</v>
      </c>
      <c r="K2" t="s">
        <v>310</v>
      </c>
      <c r="L2" t="s">
        <v>311</v>
      </c>
      <c r="M2" t="s">
        <v>312</v>
      </c>
      <c r="N2" t="s">
        <v>313</v>
      </c>
      <c r="O2" t="s">
        <v>314</v>
      </c>
      <c r="P2" t="s">
        <v>315</v>
      </c>
      <c r="Q2" t="s">
        <v>316</v>
      </c>
      <c r="R2" t="s">
        <v>317</v>
      </c>
      <c r="S2" t="s">
        <v>318</v>
      </c>
      <c r="T2" t="s">
        <v>319</v>
      </c>
      <c r="U2" t="s">
        <v>320</v>
      </c>
      <c r="V2" t="s">
        <v>321</v>
      </c>
      <c r="W2" t="s">
        <v>322</v>
      </c>
      <c r="X2" t="s">
        <v>323</v>
      </c>
      <c r="Y2" t="s">
        <v>324</v>
      </c>
      <c r="Z2" t="s">
        <v>325</v>
      </c>
      <c r="AA2" t="s">
        <v>326</v>
      </c>
      <c r="AB2" t="s">
        <v>327</v>
      </c>
      <c r="AC2" t="s">
        <v>328</v>
      </c>
      <c r="AD2" t="s">
        <v>329</v>
      </c>
      <c r="AE2" t="s">
        <v>330</v>
      </c>
      <c r="AF2" t="s">
        <v>331</v>
      </c>
      <c r="AG2" t="s">
        <v>332</v>
      </c>
      <c r="AH2" t="s">
        <v>333</v>
      </c>
      <c r="AI2" t="s">
        <v>334</v>
      </c>
      <c r="AJ2" t="s">
        <v>335</v>
      </c>
      <c r="AK2" t="s">
        <v>336</v>
      </c>
      <c r="AL2" t="s">
        <v>337</v>
      </c>
      <c r="AM2" t="s">
        <v>338</v>
      </c>
      <c r="AN2" t="s">
        <v>339</v>
      </c>
      <c r="AO2" t="s">
        <v>340</v>
      </c>
      <c r="AP2" t="s">
        <v>341</v>
      </c>
      <c r="AQ2" t="s">
        <v>342</v>
      </c>
      <c r="AR2" t="s">
        <v>343</v>
      </c>
      <c r="AS2" t="s">
        <v>344</v>
      </c>
      <c r="AT2" t="s">
        <v>345</v>
      </c>
      <c r="AU2" t="s">
        <v>346</v>
      </c>
      <c r="AV2" t="s">
        <v>347</v>
      </c>
      <c r="AW2" t="s">
        <v>348</v>
      </c>
      <c r="AX2" t="s">
        <v>349</v>
      </c>
      <c r="AY2" t="s">
        <v>350</v>
      </c>
      <c r="AZ2" t="s">
        <v>351</v>
      </c>
    </row>
    <row r="3" spans="2:52" x14ac:dyDescent="0.25">
      <c r="B3" t="s">
        <v>5</v>
      </c>
      <c r="D3" t="s">
        <v>352</v>
      </c>
      <c r="E3" t="s">
        <v>353</v>
      </c>
      <c r="F3" t="s">
        <v>354</v>
      </c>
      <c r="G3" t="s">
        <v>355</v>
      </c>
      <c r="H3" t="s">
        <v>356</v>
      </c>
      <c r="I3" t="s">
        <v>357</v>
      </c>
      <c r="J3" t="s">
        <v>358</v>
      </c>
      <c r="K3" t="s">
        <v>359</v>
      </c>
      <c r="L3" t="s">
        <v>360</v>
      </c>
      <c r="M3" t="s">
        <v>361</v>
      </c>
    </row>
    <row r="4" spans="2:52" x14ac:dyDescent="0.25">
      <c r="B4" t="s">
        <v>7</v>
      </c>
      <c r="D4" t="s">
        <v>362</v>
      </c>
      <c r="E4" t="s">
        <v>363</v>
      </c>
      <c r="F4" t="s">
        <v>364</v>
      </c>
      <c r="G4" t="s">
        <v>365</v>
      </c>
      <c r="H4" t="s">
        <v>366</v>
      </c>
      <c r="I4" t="s">
        <v>367</v>
      </c>
      <c r="J4" t="s">
        <v>368</v>
      </c>
      <c r="K4" t="s">
        <v>369</v>
      </c>
      <c r="L4" t="s">
        <v>370</v>
      </c>
      <c r="M4" t="s">
        <v>371</v>
      </c>
    </row>
    <row r="6" spans="2:52" x14ac:dyDescent="0.25">
      <c r="B6" t="s">
        <v>2</v>
      </c>
      <c r="D6" t="s">
        <v>315</v>
      </c>
      <c r="E6" t="s">
        <v>337</v>
      </c>
    </row>
    <row r="7" spans="2:52" x14ac:dyDescent="0.25">
      <c r="B7" t="s">
        <v>723</v>
      </c>
      <c r="D7" t="s">
        <v>303</v>
      </c>
      <c r="E7" t="s">
        <v>304</v>
      </c>
      <c r="F7" t="s">
        <v>305</v>
      </c>
      <c r="G7" t="s">
        <v>306</v>
      </c>
      <c r="H7" t="s">
        <v>307</v>
      </c>
      <c r="I7" t="s">
        <v>308</v>
      </c>
      <c r="J7" t="s">
        <v>309</v>
      </c>
      <c r="K7" t="s">
        <v>310</v>
      </c>
      <c r="L7" t="s">
        <v>311</v>
      </c>
      <c r="M7" t="s">
        <v>312</v>
      </c>
      <c r="N7" t="s">
        <v>313</v>
      </c>
      <c r="O7" t="s">
        <v>314</v>
      </c>
      <c r="P7" t="s">
        <v>316</v>
      </c>
      <c r="Q7" t="s">
        <v>317</v>
      </c>
      <c r="R7" t="s">
        <v>318</v>
      </c>
      <c r="S7" t="s">
        <v>319</v>
      </c>
      <c r="T7" t="s">
        <v>320</v>
      </c>
      <c r="U7" t="s">
        <v>321</v>
      </c>
      <c r="V7" t="s">
        <v>322</v>
      </c>
      <c r="W7" t="s">
        <v>323</v>
      </c>
      <c r="X7" t="s">
        <v>324</v>
      </c>
      <c r="Y7" t="s">
        <v>325</v>
      </c>
      <c r="Z7" t="s">
        <v>326</v>
      </c>
      <c r="AA7" t="s">
        <v>327</v>
      </c>
      <c r="AB7" t="s">
        <v>328</v>
      </c>
      <c r="AC7" t="s">
        <v>329</v>
      </c>
      <c r="AD7" t="s">
        <v>330</v>
      </c>
      <c r="AE7" t="s">
        <v>331</v>
      </c>
      <c r="AF7" t="s">
        <v>332</v>
      </c>
      <c r="AG7" t="s">
        <v>333</v>
      </c>
      <c r="AH7" t="s">
        <v>334</v>
      </c>
      <c r="AI7" t="s">
        <v>335</v>
      </c>
      <c r="AJ7" t="s">
        <v>336</v>
      </c>
      <c r="AK7" t="s">
        <v>338</v>
      </c>
      <c r="AL7" t="s">
        <v>339</v>
      </c>
      <c r="AM7" t="s">
        <v>340</v>
      </c>
      <c r="AN7" t="s">
        <v>341</v>
      </c>
      <c r="AO7" t="s">
        <v>342</v>
      </c>
      <c r="AP7" t="s">
        <v>343</v>
      </c>
      <c r="AQ7" t="s">
        <v>344</v>
      </c>
      <c r="AR7" t="s">
        <v>345</v>
      </c>
      <c r="AS7" t="s">
        <v>346</v>
      </c>
      <c r="AT7" t="s">
        <v>347</v>
      </c>
      <c r="AU7" t="s">
        <v>348</v>
      </c>
      <c r="AV7" t="s">
        <v>349</v>
      </c>
      <c r="AW7" t="s">
        <v>350</v>
      </c>
      <c r="AX7" t="s">
        <v>351</v>
      </c>
    </row>
    <row r="8" spans="2:52" x14ac:dyDescent="0.25">
      <c r="B8" t="s">
        <v>6</v>
      </c>
      <c r="D8" t="s">
        <v>382</v>
      </c>
      <c r="E8" t="s">
        <v>383</v>
      </c>
      <c r="F8" t="s">
        <v>384</v>
      </c>
      <c r="G8" t="s">
        <v>385</v>
      </c>
      <c r="H8" t="s">
        <v>386</v>
      </c>
      <c r="I8" t="s">
        <v>387</v>
      </c>
      <c r="J8" t="s">
        <v>388</v>
      </c>
      <c r="K8" t="s">
        <v>389</v>
      </c>
      <c r="L8" t="s">
        <v>390</v>
      </c>
      <c r="M8" t="s">
        <v>391</v>
      </c>
    </row>
    <row r="9" spans="2:52" x14ac:dyDescent="0.25">
      <c r="B9" t="s">
        <v>21</v>
      </c>
      <c r="D9" t="s">
        <v>372</v>
      </c>
      <c r="E9" t="s">
        <v>373</v>
      </c>
      <c r="F9" t="s">
        <v>374</v>
      </c>
      <c r="G9" t="s">
        <v>375</v>
      </c>
      <c r="H9" t="s">
        <v>376</v>
      </c>
      <c r="I9" t="s">
        <v>377</v>
      </c>
      <c r="J9" t="s">
        <v>378</v>
      </c>
      <c r="K9" t="s">
        <v>379</v>
      </c>
      <c r="L9" t="s">
        <v>380</v>
      </c>
      <c r="M9" t="s">
        <v>381</v>
      </c>
    </row>
    <row r="10" spans="2:52" x14ac:dyDescent="0.25">
      <c r="B10" t="s">
        <v>399</v>
      </c>
      <c r="D10" t="s">
        <v>400</v>
      </c>
      <c r="E10" t="s">
        <v>401</v>
      </c>
      <c r="F10" t="s">
        <v>402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31"/>
  <sheetViews>
    <sheetView workbookViewId="0"/>
  </sheetViews>
  <sheetFormatPr defaultRowHeight="15" x14ac:dyDescent="0.25"/>
  <cols>
    <col min="2" max="2" width="29.28515625" bestFit="1" customWidth="1"/>
    <col min="3" max="3" width="37.5703125" bestFit="1" customWidth="1"/>
    <col min="5" max="5" width="29.28515625" bestFit="1" customWidth="1"/>
    <col min="6" max="6" width="6" customWidth="1"/>
    <col min="32" max="32" width="17.140625" customWidth="1"/>
  </cols>
  <sheetData>
    <row r="2" spans="2:40" x14ac:dyDescent="0.25">
      <c r="B2" s="1" t="s">
        <v>15</v>
      </c>
      <c r="C2" s="1" t="s">
        <v>16</v>
      </c>
      <c r="E2" t="s">
        <v>15</v>
      </c>
      <c r="G2" s="2" t="s">
        <v>155</v>
      </c>
      <c r="H2" s="2" t="s">
        <v>268</v>
      </c>
      <c r="I2" s="2" t="s">
        <v>30</v>
      </c>
      <c r="J2" s="2" t="s">
        <v>138</v>
      </c>
      <c r="K2" s="2" t="s">
        <v>59</v>
      </c>
      <c r="L2" s="2" t="s">
        <v>50</v>
      </c>
      <c r="M2" s="2" t="s">
        <v>262</v>
      </c>
      <c r="N2" s="2" t="s">
        <v>145</v>
      </c>
      <c r="O2" s="2" t="s">
        <v>26</v>
      </c>
      <c r="P2" s="2" t="s">
        <v>72</v>
      </c>
      <c r="Q2" s="2" t="s">
        <v>55</v>
      </c>
      <c r="R2" s="2" t="s">
        <v>236</v>
      </c>
      <c r="S2" s="2" t="s">
        <v>225</v>
      </c>
      <c r="T2" s="2" t="s">
        <v>253</v>
      </c>
      <c r="U2" s="2" t="s">
        <v>245</v>
      </c>
      <c r="V2" s="2" t="s">
        <v>248</v>
      </c>
      <c r="W2" s="3" t="s">
        <v>725</v>
      </c>
      <c r="X2" s="3" t="s">
        <v>143</v>
      </c>
      <c r="Y2" s="2" t="s">
        <v>211</v>
      </c>
      <c r="Z2" s="2" t="s">
        <v>272</v>
      </c>
      <c r="AA2" s="2" t="s">
        <v>276</v>
      </c>
      <c r="AB2" s="2" t="s">
        <v>266</v>
      </c>
      <c r="AC2" s="2" t="s">
        <v>270</v>
      </c>
      <c r="AD2" s="2" t="s">
        <v>274</v>
      </c>
      <c r="AE2" s="2" t="s">
        <v>277</v>
      </c>
      <c r="AF2" s="2" t="s">
        <v>189</v>
      </c>
      <c r="AG2" s="2" t="s">
        <v>259</v>
      </c>
      <c r="AH2" s="2" t="s">
        <v>257</v>
      </c>
      <c r="AI2" s="2" t="s">
        <v>255</v>
      </c>
      <c r="AJ2" s="2" t="s">
        <v>264</v>
      </c>
      <c r="AK2" s="2" t="s">
        <v>260</v>
      </c>
      <c r="AL2" s="2" t="s">
        <v>181</v>
      </c>
      <c r="AM2" s="2" t="s">
        <v>201</v>
      </c>
      <c r="AN2" s="2" t="s">
        <v>166</v>
      </c>
    </row>
    <row r="3" spans="2:40" x14ac:dyDescent="0.25">
      <c r="B3" s="2" t="s">
        <v>155</v>
      </c>
      <c r="C3" s="2" t="s">
        <v>162</v>
      </c>
      <c r="E3" t="s">
        <v>394</v>
      </c>
      <c r="F3" t="s">
        <v>395</v>
      </c>
      <c r="G3" s="2" t="s">
        <v>162</v>
      </c>
      <c r="H3" s="2" t="s">
        <v>633</v>
      </c>
      <c r="I3" s="2" t="s">
        <v>47</v>
      </c>
      <c r="J3" s="2" t="s">
        <v>140</v>
      </c>
      <c r="K3" s="2" t="s">
        <v>61</v>
      </c>
      <c r="L3" s="2" t="s">
        <v>421</v>
      </c>
      <c r="M3" s="2" t="s">
        <v>595</v>
      </c>
      <c r="N3" s="2" t="s">
        <v>147</v>
      </c>
      <c r="O3" s="2" t="s">
        <v>36</v>
      </c>
      <c r="P3" s="2" t="s">
        <v>90</v>
      </c>
      <c r="Q3" s="2" t="s">
        <v>111</v>
      </c>
      <c r="R3" s="2" t="s">
        <v>243</v>
      </c>
      <c r="S3" s="2" t="s">
        <v>513</v>
      </c>
      <c r="T3" s="2" t="s">
        <v>535</v>
      </c>
      <c r="U3" s="2" t="s">
        <v>247</v>
      </c>
      <c r="V3" s="2" t="s">
        <v>249</v>
      </c>
      <c r="W3" s="2" t="s">
        <v>505</v>
      </c>
      <c r="X3" s="2" t="s">
        <v>205</v>
      </c>
      <c r="Y3" s="2" t="s">
        <v>218</v>
      </c>
      <c r="Z3" s="2" t="s">
        <v>662</v>
      </c>
      <c r="AA3" s="2" t="s">
        <v>701</v>
      </c>
      <c r="AB3" s="2" t="s">
        <v>625</v>
      </c>
      <c r="AC3" s="2" t="s">
        <v>642</v>
      </c>
      <c r="AD3" s="2" t="s">
        <v>687</v>
      </c>
      <c r="AE3" s="2" t="s">
        <v>708</v>
      </c>
      <c r="AF3" s="2" t="s">
        <v>190</v>
      </c>
      <c r="AG3" s="2" t="s">
        <v>599</v>
      </c>
      <c r="AH3" s="2" t="s">
        <v>564</v>
      </c>
      <c r="AI3" s="2" t="s">
        <v>545</v>
      </c>
      <c r="AJ3" s="2" t="s">
        <v>611</v>
      </c>
      <c r="AK3" s="2" t="s">
        <v>580</v>
      </c>
      <c r="AL3" s="2" t="s">
        <v>183</v>
      </c>
      <c r="AM3" s="2" t="s">
        <v>488</v>
      </c>
      <c r="AN3" s="2" t="s">
        <v>173</v>
      </c>
    </row>
    <row r="4" spans="2:40" x14ac:dyDescent="0.25">
      <c r="B4" s="2" t="s">
        <v>155</v>
      </c>
      <c r="C4" s="2" t="s">
        <v>157</v>
      </c>
      <c r="E4" s="2" t="s">
        <v>155</v>
      </c>
      <c r="F4" s="2"/>
      <c r="G4" s="2" t="s">
        <v>157</v>
      </c>
      <c r="H4" s="2" t="s">
        <v>636</v>
      </c>
      <c r="I4" s="2" t="s">
        <v>31</v>
      </c>
      <c r="J4" s="2" t="s">
        <v>141</v>
      </c>
      <c r="K4" s="2" t="s">
        <v>63</v>
      </c>
      <c r="L4" s="2" t="s">
        <v>419</v>
      </c>
      <c r="M4" s="2" t="s">
        <v>594</v>
      </c>
      <c r="N4" s="2" t="s">
        <v>149</v>
      </c>
      <c r="O4" s="2" t="s">
        <v>410</v>
      </c>
      <c r="P4" s="2" t="s">
        <v>87</v>
      </c>
      <c r="Q4" s="2" t="s">
        <v>113</v>
      </c>
      <c r="R4" s="2" t="s">
        <v>242</v>
      </c>
      <c r="S4" s="2" t="s">
        <v>227</v>
      </c>
      <c r="T4" s="2" t="s">
        <v>534</v>
      </c>
      <c r="U4" s="2" t="s">
        <v>250</v>
      </c>
      <c r="V4" s="2" t="s">
        <v>524</v>
      </c>
      <c r="W4" s="2" t="s">
        <v>213</v>
      </c>
      <c r="X4" s="2" t="s">
        <v>499</v>
      </c>
      <c r="Y4" s="2" t="s">
        <v>215</v>
      </c>
      <c r="Z4" s="2" t="s">
        <v>667</v>
      </c>
      <c r="AA4" s="2" t="s">
        <v>702</v>
      </c>
      <c r="AB4" s="2" t="s">
        <v>626</v>
      </c>
      <c r="AC4" s="2" t="s">
        <v>641</v>
      </c>
      <c r="AD4" s="2" t="s">
        <v>670</v>
      </c>
      <c r="AE4" s="2" t="s">
        <v>712</v>
      </c>
      <c r="AF4" s="2" t="s">
        <v>192</v>
      </c>
      <c r="AG4" s="2" t="s">
        <v>600</v>
      </c>
      <c r="AH4" s="2" t="s">
        <v>568</v>
      </c>
      <c r="AI4" s="2" t="s">
        <v>547</v>
      </c>
      <c r="AJ4" s="2" t="s">
        <v>605</v>
      </c>
      <c r="AK4" s="2" t="s">
        <v>588</v>
      </c>
      <c r="AL4" s="2" t="s">
        <v>185</v>
      </c>
      <c r="AM4" s="2" t="s">
        <v>492</v>
      </c>
      <c r="AN4" s="2" t="s">
        <v>174</v>
      </c>
    </row>
    <row r="5" spans="2:40" x14ac:dyDescent="0.25">
      <c r="B5" s="2" t="s">
        <v>155</v>
      </c>
      <c r="C5" s="2" t="s">
        <v>440</v>
      </c>
      <c r="E5" s="2" t="s">
        <v>268</v>
      </c>
      <c r="F5" s="2"/>
      <c r="G5" s="2" t="s">
        <v>440</v>
      </c>
      <c r="H5" s="2" t="s">
        <v>630</v>
      </c>
      <c r="I5" s="2" t="s">
        <v>48</v>
      </c>
      <c r="J5" s="2" t="s">
        <v>142</v>
      </c>
      <c r="K5" s="2" t="s">
        <v>64</v>
      </c>
      <c r="L5" s="2" t="s">
        <v>422</v>
      </c>
      <c r="M5" s="2" t="s">
        <v>593</v>
      </c>
      <c r="N5" s="2" t="s">
        <v>153</v>
      </c>
      <c r="O5" s="2" t="s">
        <v>28</v>
      </c>
      <c r="P5" s="2" t="s">
        <v>102</v>
      </c>
      <c r="Q5" s="2" t="s">
        <v>123</v>
      </c>
      <c r="R5" s="2" t="s">
        <v>518</v>
      </c>
      <c r="S5" s="2" t="s">
        <v>232</v>
      </c>
      <c r="T5" s="2" t="s">
        <v>537</v>
      </c>
      <c r="U5" s="2" t="s">
        <v>521</v>
      </c>
      <c r="V5" s="2" t="s">
        <v>523</v>
      </c>
      <c r="W5" s="2" t="s">
        <v>195</v>
      </c>
      <c r="X5" s="2" t="s">
        <v>500</v>
      </c>
      <c r="Y5" s="2" t="s">
        <v>216</v>
      </c>
      <c r="Z5" s="2" t="s">
        <v>665</v>
      </c>
      <c r="AA5" s="2" t="s">
        <v>700</v>
      </c>
      <c r="AB5" s="2" t="s">
        <v>621</v>
      </c>
      <c r="AC5" s="2" t="s">
        <v>645</v>
      </c>
      <c r="AD5" s="2" t="s">
        <v>685</v>
      </c>
      <c r="AE5" s="2" t="s">
        <v>709</v>
      </c>
      <c r="AF5" s="2" t="s">
        <v>486</v>
      </c>
      <c r="AG5" s="2" t="s">
        <v>603</v>
      </c>
      <c r="AH5" s="2" t="s">
        <v>558</v>
      </c>
      <c r="AI5" s="2" t="s">
        <v>553</v>
      </c>
      <c r="AJ5" s="2" t="s">
        <v>617</v>
      </c>
      <c r="AK5" s="2" t="s">
        <v>589</v>
      </c>
      <c r="AL5" s="2" t="s">
        <v>186</v>
      </c>
      <c r="AM5" s="2" t="s">
        <v>208</v>
      </c>
      <c r="AN5" s="2" t="s">
        <v>168</v>
      </c>
    </row>
    <row r="6" spans="2:40" x14ac:dyDescent="0.25">
      <c r="B6" s="2" t="s">
        <v>155</v>
      </c>
      <c r="C6" s="2" t="s">
        <v>161</v>
      </c>
      <c r="E6" s="2" t="s">
        <v>30</v>
      </c>
      <c r="F6" s="2"/>
      <c r="G6" s="2" t="s">
        <v>161</v>
      </c>
      <c r="H6" s="2" t="s">
        <v>634</v>
      </c>
      <c r="I6" s="2" t="s">
        <v>49</v>
      </c>
      <c r="J6" s="2" t="s">
        <v>436</v>
      </c>
      <c r="K6" s="2" t="s">
        <v>62</v>
      </c>
      <c r="L6" s="2" t="s">
        <v>423</v>
      </c>
      <c r="M6" s="2" t="s">
        <v>597</v>
      </c>
      <c r="N6" s="2" t="s">
        <v>437</v>
      </c>
      <c r="O6" s="2" t="s">
        <v>33</v>
      </c>
      <c r="P6" s="2" t="s">
        <v>86</v>
      </c>
      <c r="Q6" s="2" t="s">
        <v>129</v>
      </c>
      <c r="R6" s="2" t="s">
        <v>240</v>
      </c>
      <c r="S6" s="2" t="s">
        <v>230</v>
      </c>
      <c r="T6" s="2" t="s">
        <v>536</v>
      </c>
      <c r="U6" s="2" t="s">
        <v>251</v>
      </c>
      <c r="V6" s="2" t="s">
        <v>526</v>
      </c>
      <c r="W6" s="2" t="s">
        <v>502</v>
      </c>
      <c r="X6" s="2" t="s">
        <v>203</v>
      </c>
      <c r="Y6" s="2" t="s">
        <v>221</v>
      </c>
      <c r="Z6" s="2" t="s">
        <v>666</v>
      </c>
      <c r="AA6" s="2" t="s">
        <v>699</v>
      </c>
      <c r="AB6" s="2" t="s">
        <v>622</v>
      </c>
      <c r="AC6" s="2" t="s">
        <v>643</v>
      </c>
      <c r="AD6" s="2" t="s">
        <v>697</v>
      </c>
      <c r="AE6" s="2" t="s">
        <v>718</v>
      </c>
      <c r="AF6" s="2" t="s">
        <v>194</v>
      </c>
      <c r="AG6" s="2" t="s">
        <v>602</v>
      </c>
      <c r="AH6" s="2" t="s">
        <v>563</v>
      </c>
      <c r="AI6" s="2" t="s">
        <v>549</v>
      </c>
      <c r="AJ6" s="2" t="s">
        <v>618</v>
      </c>
      <c r="AK6" s="2" t="s">
        <v>586</v>
      </c>
      <c r="AL6" s="2" t="s">
        <v>184</v>
      </c>
      <c r="AM6" s="2" t="s">
        <v>487</v>
      </c>
      <c r="AN6" s="2" t="s">
        <v>170</v>
      </c>
    </row>
    <row r="7" spans="2:40" x14ac:dyDescent="0.25">
      <c r="B7" s="2" t="s">
        <v>155</v>
      </c>
      <c r="C7" s="2" t="s">
        <v>165</v>
      </c>
      <c r="E7" s="2" t="s">
        <v>138</v>
      </c>
      <c r="F7" s="2"/>
      <c r="G7" s="2" t="s">
        <v>165</v>
      </c>
      <c r="H7" s="2" t="s">
        <v>631</v>
      </c>
      <c r="I7" s="2" t="s">
        <v>417</v>
      </c>
      <c r="J7" s="2" t="s">
        <v>435</v>
      </c>
      <c r="K7" s="2" t="s">
        <v>60</v>
      </c>
      <c r="L7" s="2" t="s">
        <v>420</v>
      </c>
      <c r="M7" s="2" t="s">
        <v>596</v>
      </c>
      <c r="N7" s="2" t="s">
        <v>148</v>
      </c>
      <c r="O7" s="2" t="s">
        <v>40</v>
      </c>
      <c r="P7" s="2" t="s">
        <v>97</v>
      </c>
      <c r="Q7" s="2" t="s">
        <v>112</v>
      </c>
      <c r="R7" s="2" t="s">
        <v>519</v>
      </c>
      <c r="S7" s="2" t="s">
        <v>231</v>
      </c>
      <c r="T7" s="2" t="s">
        <v>530</v>
      </c>
      <c r="U7" s="2" t="s">
        <v>527</v>
      </c>
      <c r="V7" s="2" t="s">
        <v>528</v>
      </c>
      <c r="W7" s="2" t="s">
        <v>196</v>
      </c>
      <c r="X7" s="2" t="s">
        <v>204</v>
      </c>
      <c r="Y7" s="2" t="s">
        <v>217</v>
      </c>
      <c r="Z7" s="2" t="s">
        <v>659</v>
      </c>
      <c r="AA7" s="2" t="s">
        <v>698</v>
      </c>
      <c r="AB7" s="2" t="s">
        <v>623</v>
      </c>
      <c r="AC7" s="2" t="s">
        <v>638</v>
      </c>
      <c r="AD7" s="2" t="s">
        <v>690</v>
      </c>
      <c r="AE7" s="2" t="s">
        <v>716</v>
      </c>
      <c r="AF7" s="2" t="s">
        <v>193</v>
      </c>
      <c r="AG7" s="2" t="s">
        <v>601</v>
      </c>
      <c r="AH7" s="2" t="s">
        <v>572</v>
      </c>
      <c r="AI7" s="2" t="s">
        <v>543</v>
      </c>
      <c r="AJ7" s="2" t="s">
        <v>613</v>
      </c>
      <c r="AK7" s="2" t="s">
        <v>581</v>
      </c>
      <c r="AL7" s="2" t="s">
        <v>187</v>
      </c>
      <c r="AM7" s="2" t="s">
        <v>206</v>
      </c>
      <c r="AN7" s="2" t="s">
        <v>172</v>
      </c>
    </row>
    <row r="8" spans="2:40" x14ac:dyDescent="0.25">
      <c r="B8" s="2" t="s">
        <v>155</v>
      </c>
      <c r="C8" s="2" t="s">
        <v>163</v>
      </c>
      <c r="E8" s="2" t="s">
        <v>719</v>
      </c>
      <c r="F8" s="2"/>
      <c r="G8" s="2" t="s">
        <v>163</v>
      </c>
      <c r="H8" s="2" t="s">
        <v>637</v>
      </c>
      <c r="I8" s="2" t="s">
        <v>51</v>
      </c>
      <c r="J8" s="2" t="s">
        <v>432</v>
      </c>
      <c r="K8" s="2"/>
      <c r="L8" s="2" t="s">
        <v>54</v>
      </c>
      <c r="M8" s="2" t="s">
        <v>263</v>
      </c>
      <c r="N8" s="2" t="s">
        <v>150</v>
      </c>
      <c r="O8" s="2" t="s">
        <v>35</v>
      </c>
      <c r="P8" s="2" t="s">
        <v>80</v>
      </c>
      <c r="Q8" s="2" t="s">
        <v>104</v>
      </c>
      <c r="R8" s="2" t="s">
        <v>244</v>
      </c>
      <c r="S8" s="2" t="s">
        <v>512</v>
      </c>
      <c r="T8" s="2" t="s">
        <v>540</v>
      </c>
      <c r="U8" s="2" t="s">
        <v>522</v>
      </c>
      <c r="V8" s="2"/>
      <c r="W8" s="2" t="s">
        <v>504</v>
      </c>
      <c r="X8" s="2" t="s">
        <v>501</v>
      </c>
      <c r="Y8" s="2" t="s">
        <v>509</v>
      </c>
      <c r="Z8" s="2" t="s">
        <v>660</v>
      </c>
      <c r="AA8" s="2" t="s">
        <v>703</v>
      </c>
      <c r="AB8" s="2" t="s">
        <v>628</v>
      </c>
      <c r="AC8" s="2" t="s">
        <v>650</v>
      </c>
      <c r="AD8" s="2" t="s">
        <v>696</v>
      </c>
      <c r="AE8" s="2" t="s">
        <v>717</v>
      </c>
      <c r="AF8" s="2" t="s">
        <v>191</v>
      </c>
      <c r="AG8" s="2" t="s">
        <v>598</v>
      </c>
      <c r="AH8" s="2" t="s">
        <v>556</v>
      </c>
      <c r="AI8" s="2" t="s">
        <v>548</v>
      </c>
      <c r="AJ8" s="2" t="s">
        <v>615</v>
      </c>
      <c r="AK8" s="2" t="s">
        <v>587</v>
      </c>
      <c r="AL8" s="2" t="s">
        <v>188</v>
      </c>
      <c r="AM8" s="2" t="s">
        <v>209</v>
      </c>
      <c r="AN8" s="2" t="s">
        <v>169</v>
      </c>
    </row>
    <row r="9" spans="2:40" x14ac:dyDescent="0.25">
      <c r="B9" s="2" t="s">
        <v>155</v>
      </c>
      <c r="C9" s="2" t="s">
        <v>164</v>
      </c>
      <c r="E9" s="2" t="s">
        <v>279</v>
      </c>
      <c r="F9" s="2"/>
      <c r="G9" s="2" t="s">
        <v>164</v>
      </c>
      <c r="H9" s="2" t="s">
        <v>635</v>
      </c>
      <c r="I9" s="2" t="s">
        <v>46</v>
      </c>
      <c r="J9" s="2" t="s">
        <v>431</v>
      </c>
      <c r="M9" s="2"/>
      <c r="N9" s="2" t="s">
        <v>151</v>
      </c>
      <c r="O9" s="2" t="s">
        <v>41</v>
      </c>
      <c r="P9" s="2" t="s">
        <v>88</v>
      </c>
      <c r="Q9" s="2" t="s">
        <v>114</v>
      </c>
      <c r="R9" s="2" t="s">
        <v>517</v>
      </c>
      <c r="S9" s="2" t="s">
        <v>233</v>
      </c>
      <c r="T9" s="2" t="s">
        <v>531</v>
      </c>
      <c r="U9" s="2" t="s">
        <v>525</v>
      </c>
      <c r="W9" s="2" t="s">
        <v>503</v>
      </c>
      <c r="X9" s="2" t="s">
        <v>212</v>
      </c>
      <c r="Y9" s="2" t="s">
        <v>506</v>
      </c>
      <c r="Z9" s="2" t="s">
        <v>661</v>
      </c>
      <c r="AA9" s="2" t="s">
        <v>704</v>
      </c>
      <c r="AB9" s="2" t="s">
        <v>624</v>
      </c>
      <c r="AC9" s="2" t="s">
        <v>658</v>
      </c>
      <c r="AD9" s="2" t="s">
        <v>669</v>
      </c>
      <c r="AE9" s="2" t="s">
        <v>711</v>
      </c>
      <c r="AF9" s="2" t="s">
        <v>485</v>
      </c>
      <c r="AG9" s="2" t="s">
        <v>604</v>
      </c>
      <c r="AH9" s="2" t="s">
        <v>565</v>
      </c>
      <c r="AI9" s="2" t="s">
        <v>554</v>
      </c>
      <c r="AJ9" s="2" t="s">
        <v>607</v>
      </c>
      <c r="AK9" s="2" t="s">
        <v>582</v>
      </c>
      <c r="AL9" s="2" t="s">
        <v>476</v>
      </c>
      <c r="AM9" s="2" t="s">
        <v>493</v>
      </c>
      <c r="AN9" s="2" t="s">
        <v>180</v>
      </c>
    </row>
    <row r="10" spans="2:40" x14ac:dyDescent="0.25">
      <c r="B10" s="2" t="s">
        <v>155</v>
      </c>
      <c r="C10" s="2" t="s">
        <v>160</v>
      </c>
      <c r="E10" s="2" t="s">
        <v>262</v>
      </c>
      <c r="F10" s="2"/>
      <c r="G10" s="2" t="s">
        <v>160</v>
      </c>
      <c r="H10" s="2" t="s">
        <v>632</v>
      </c>
      <c r="I10" s="2" t="s">
        <v>418</v>
      </c>
      <c r="J10" s="2" t="s">
        <v>433</v>
      </c>
      <c r="M10" s="2"/>
      <c r="N10" s="2" t="s">
        <v>152</v>
      </c>
      <c r="O10" s="2" t="s">
        <v>39</v>
      </c>
      <c r="P10" s="2" t="s">
        <v>76</v>
      </c>
      <c r="Q10" s="2" t="s">
        <v>107</v>
      </c>
      <c r="R10" s="2" t="s">
        <v>238</v>
      </c>
      <c r="S10" s="2" t="s">
        <v>234</v>
      </c>
      <c r="T10" s="2" t="s">
        <v>532</v>
      </c>
      <c r="U10" s="2" t="s">
        <v>252</v>
      </c>
      <c r="X10" s="2" t="s">
        <v>144</v>
      </c>
      <c r="Y10" s="2" t="s">
        <v>510</v>
      </c>
      <c r="Z10" s="2" t="s">
        <v>663</v>
      </c>
      <c r="AA10" s="2" t="s">
        <v>705</v>
      </c>
      <c r="AB10" s="2" t="s">
        <v>627</v>
      </c>
      <c r="AC10" s="2" t="s">
        <v>647</v>
      </c>
      <c r="AD10" s="2" t="s">
        <v>675</v>
      </c>
      <c r="AE10" s="2" t="s">
        <v>707</v>
      </c>
      <c r="AF10" s="2" t="s">
        <v>200</v>
      </c>
      <c r="AG10" s="2"/>
      <c r="AH10" s="2" t="s">
        <v>566</v>
      </c>
      <c r="AI10" s="2" t="s">
        <v>551</v>
      </c>
      <c r="AJ10" s="2" t="s">
        <v>612</v>
      </c>
      <c r="AK10" s="2" t="s">
        <v>579</v>
      </c>
      <c r="AL10" s="2" t="s">
        <v>474</v>
      </c>
      <c r="AM10" s="2" t="s">
        <v>491</v>
      </c>
      <c r="AN10" s="2" t="s">
        <v>178</v>
      </c>
    </row>
    <row r="11" spans="2:40" x14ac:dyDescent="0.25">
      <c r="B11" s="2" t="s">
        <v>155</v>
      </c>
      <c r="C11" s="2" t="s">
        <v>159</v>
      </c>
      <c r="E11" s="2" t="s">
        <v>145</v>
      </c>
      <c r="F11" s="2"/>
      <c r="G11" s="2" t="s">
        <v>159</v>
      </c>
      <c r="H11" s="2" t="s">
        <v>269</v>
      </c>
      <c r="I11" s="2"/>
      <c r="J11" s="2" t="s">
        <v>434</v>
      </c>
      <c r="M11" s="2"/>
      <c r="N11" s="2" t="s">
        <v>154</v>
      </c>
      <c r="O11" s="2" t="s">
        <v>43</v>
      </c>
      <c r="P11" s="2" t="s">
        <v>77</v>
      </c>
      <c r="Q11" s="2" t="s">
        <v>119</v>
      </c>
      <c r="R11" s="2" t="s">
        <v>239</v>
      </c>
      <c r="S11" s="2" t="s">
        <v>235</v>
      </c>
      <c r="T11" s="2" t="s">
        <v>542</v>
      </c>
      <c r="U11" s="2" t="s">
        <v>529</v>
      </c>
      <c r="X11" s="2"/>
      <c r="Y11" s="2" t="s">
        <v>507</v>
      </c>
      <c r="Z11" s="2" t="s">
        <v>664</v>
      </c>
      <c r="AA11" s="2" t="s">
        <v>278</v>
      </c>
      <c r="AB11" s="2" t="s">
        <v>629</v>
      </c>
      <c r="AC11" s="2" t="s">
        <v>652</v>
      </c>
      <c r="AD11" s="2" t="s">
        <v>680</v>
      </c>
      <c r="AE11" s="2" t="s">
        <v>710</v>
      </c>
      <c r="AF11" s="2" t="s">
        <v>484</v>
      </c>
      <c r="AH11" s="2" t="s">
        <v>561</v>
      </c>
      <c r="AI11" s="2" t="s">
        <v>544</v>
      </c>
      <c r="AJ11" s="2" t="s">
        <v>609</v>
      </c>
      <c r="AK11" s="2" t="s">
        <v>583</v>
      </c>
      <c r="AL11" s="2" t="s">
        <v>475</v>
      </c>
      <c r="AM11" s="2" t="s">
        <v>210</v>
      </c>
      <c r="AN11" s="2" t="s">
        <v>171</v>
      </c>
    </row>
    <row r="12" spans="2:40" x14ac:dyDescent="0.25">
      <c r="B12" s="2" t="s">
        <v>155</v>
      </c>
      <c r="C12" s="2" t="s">
        <v>442</v>
      </c>
      <c r="E12" s="2" t="s">
        <v>280</v>
      </c>
      <c r="F12" s="2"/>
      <c r="G12" s="2" t="s">
        <v>442</v>
      </c>
      <c r="H12" s="2"/>
      <c r="I12" s="2"/>
      <c r="J12" s="2" t="s">
        <v>139</v>
      </c>
      <c r="N12" s="2" t="s">
        <v>146</v>
      </c>
      <c r="O12" s="2" t="s">
        <v>32</v>
      </c>
      <c r="P12" s="2" t="s">
        <v>84</v>
      </c>
      <c r="Q12" s="2" t="s">
        <v>131</v>
      </c>
      <c r="R12" s="2" t="s">
        <v>515</v>
      </c>
      <c r="S12" s="2" t="s">
        <v>228</v>
      </c>
      <c r="T12" s="2" t="s">
        <v>533</v>
      </c>
      <c r="U12" s="2" t="s">
        <v>246</v>
      </c>
      <c r="X12" s="2"/>
      <c r="Y12" s="2" t="s">
        <v>220</v>
      </c>
      <c r="Z12" s="2" t="s">
        <v>273</v>
      </c>
      <c r="AA12" s="2" t="s">
        <v>706</v>
      </c>
      <c r="AB12" s="2" t="s">
        <v>267</v>
      </c>
      <c r="AC12" s="2" t="s">
        <v>655</v>
      </c>
      <c r="AD12" s="2" t="s">
        <v>672</v>
      </c>
      <c r="AE12" s="2" t="s">
        <v>713</v>
      </c>
      <c r="AF12" s="2" t="s">
        <v>198</v>
      </c>
      <c r="AH12" s="2" t="s">
        <v>573</v>
      </c>
      <c r="AI12" s="2" t="s">
        <v>552</v>
      </c>
      <c r="AJ12" s="2" t="s">
        <v>616</v>
      </c>
      <c r="AK12" s="2" t="s">
        <v>585</v>
      </c>
      <c r="AL12" s="2" t="s">
        <v>473</v>
      </c>
      <c r="AM12" s="2" t="s">
        <v>207</v>
      </c>
      <c r="AN12" s="2" t="s">
        <v>177</v>
      </c>
    </row>
    <row r="13" spans="2:40" x14ac:dyDescent="0.25">
      <c r="B13" s="2" t="s">
        <v>155</v>
      </c>
      <c r="C13" s="2" t="s">
        <v>158</v>
      </c>
      <c r="E13" s="2" t="s">
        <v>281</v>
      </c>
      <c r="F13" s="2"/>
      <c r="G13" s="2" t="s">
        <v>158</v>
      </c>
      <c r="J13" s="2"/>
      <c r="N13" s="2" t="s">
        <v>438</v>
      </c>
      <c r="O13" s="2" t="s">
        <v>42</v>
      </c>
      <c r="P13" s="2" t="s">
        <v>100</v>
      </c>
      <c r="Q13" s="2" t="s">
        <v>118</v>
      </c>
      <c r="R13" s="2" t="s">
        <v>516</v>
      </c>
      <c r="S13" s="2" t="s">
        <v>229</v>
      </c>
      <c r="T13" s="2" t="s">
        <v>538</v>
      </c>
      <c r="U13" s="2"/>
      <c r="X13" s="2"/>
      <c r="Y13" s="2" t="s">
        <v>219</v>
      </c>
      <c r="Z13" s="2" t="s">
        <v>668</v>
      </c>
      <c r="AB13" s="2"/>
      <c r="AC13" s="2" t="s">
        <v>656</v>
      </c>
      <c r="AD13" s="2" t="s">
        <v>691</v>
      </c>
      <c r="AE13" s="2" t="s">
        <v>714</v>
      </c>
      <c r="AF13" s="2" t="s">
        <v>197</v>
      </c>
      <c r="AH13" s="2" t="s">
        <v>574</v>
      </c>
      <c r="AI13" s="2" t="s">
        <v>550</v>
      </c>
      <c r="AJ13" s="2" t="s">
        <v>610</v>
      </c>
      <c r="AK13" s="2" t="s">
        <v>584</v>
      </c>
      <c r="AL13" s="2" t="s">
        <v>477</v>
      </c>
      <c r="AM13" s="2" t="s">
        <v>489</v>
      </c>
      <c r="AN13" s="2" t="s">
        <v>176</v>
      </c>
    </row>
    <row r="14" spans="2:40" x14ac:dyDescent="0.25">
      <c r="B14" s="2" t="s">
        <v>155</v>
      </c>
      <c r="C14" s="2" t="s">
        <v>449</v>
      </c>
      <c r="E14" s="2" t="s">
        <v>282</v>
      </c>
      <c r="F14" s="2"/>
      <c r="G14" s="2" t="s">
        <v>449</v>
      </c>
      <c r="N14" s="2" t="s">
        <v>439</v>
      </c>
      <c r="O14" s="2" t="s">
        <v>44</v>
      </c>
      <c r="P14" s="2" t="s">
        <v>95</v>
      </c>
      <c r="Q14" s="2" t="s">
        <v>124</v>
      </c>
      <c r="R14" s="2" t="s">
        <v>241</v>
      </c>
      <c r="S14" s="2" t="s">
        <v>514</v>
      </c>
      <c r="T14" s="2" t="s">
        <v>539</v>
      </c>
      <c r="U14" s="2"/>
      <c r="X14" s="2"/>
      <c r="Y14" s="2" t="s">
        <v>508</v>
      </c>
      <c r="Z14" s="2"/>
      <c r="AC14" s="2" t="s">
        <v>646</v>
      </c>
      <c r="AD14" s="2" t="s">
        <v>689</v>
      </c>
      <c r="AE14" t="s">
        <v>715</v>
      </c>
      <c r="AF14" s="2" t="s">
        <v>199</v>
      </c>
      <c r="AH14" s="2" t="s">
        <v>560</v>
      </c>
      <c r="AI14" s="2" t="s">
        <v>546</v>
      </c>
      <c r="AJ14" s="2" t="s">
        <v>614</v>
      </c>
      <c r="AK14" s="2" t="s">
        <v>591</v>
      </c>
      <c r="AL14" s="2" t="s">
        <v>472</v>
      </c>
      <c r="AM14" s="2" t="s">
        <v>490</v>
      </c>
      <c r="AN14" s="2" t="s">
        <v>175</v>
      </c>
    </row>
    <row r="15" spans="2:40" x14ac:dyDescent="0.25">
      <c r="B15" s="2" t="s">
        <v>155</v>
      </c>
      <c r="C15" s="2" t="s">
        <v>443</v>
      </c>
      <c r="E15" s="2" t="s">
        <v>283</v>
      </c>
      <c r="F15" s="2"/>
      <c r="G15" s="2" t="s">
        <v>443</v>
      </c>
      <c r="N15" s="2"/>
      <c r="O15" s="2" t="s">
        <v>411</v>
      </c>
      <c r="P15" s="2" t="s">
        <v>75</v>
      </c>
      <c r="Q15" s="2" t="s">
        <v>126</v>
      </c>
      <c r="R15" s="2" t="s">
        <v>237</v>
      </c>
      <c r="S15" s="2" t="s">
        <v>226</v>
      </c>
      <c r="T15" s="2" t="s">
        <v>541</v>
      </c>
      <c r="Y15" s="2" t="s">
        <v>222</v>
      </c>
      <c r="Z15" s="2"/>
      <c r="AC15" s="2" t="s">
        <v>651</v>
      </c>
      <c r="AD15" s="2" t="s">
        <v>692</v>
      </c>
      <c r="AE15" t="s">
        <v>671</v>
      </c>
      <c r="AH15" s="2" t="s">
        <v>570</v>
      </c>
      <c r="AI15" s="2" t="s">
        <v>256</v>
      </c>
      <c r="AJ15" s="2" t="s">
        <v>606</v>
      </c>
      <c r="AK15" s="2" t="s">
        <v>590</v>
      </c>
      <c r="AL15" s="2" t="s">
        <v>478</v>
      </c>
      <c r="AM15" s="2" t="s">
        <v>494</v>
      </c>
      <c r="AN15" s="2" t="s">
        <v>179</v>
      </c>
    </row>
    <row r="16" spans="2:40" x14ac:dyDescent="0.25">
      <c r="B16" s="2" t="s">
        <v>155</v>
      </c>
      <c r="C16" s="2" t="s">
        <v>444</v>
      </c>
      <c r="E16" s="2" t="s">
        <v>284</v>
      </c>
      <c r="F16" s="2"/>
      <c r="G16" s="2" t="s">
        <v>444</v>
      </c>
      <c r="O16" s="2" t="s">
        <v>29</v>
      </c>
      <c r="P16" s="2" t="s">
        <v>96</v>
      </c>
      <c r="Q16" s="2" t="s">
        <v>115</v>
      </c>
      <c r="R16" s="2" t="s">
        <v>520</v>
      </c>
      <c r="T16" s="2" t="s">
        <v>254</v>
      </c>
      <c r="Y16" s="2" t="s">
        <v>214</v>
      </c>
      <c r="AC16" s="2" t="s">
        <v>657</v>
      </c>
      <c r="AD16" s="2" t="s">
        <v>686</v>
      </c>
      <c r="AH16" s="2" t="s">
        <v>555</v>
      </c>
      <c r="AJ16" s="2" t="s">
        <v>619</v>
      </c>
      <c r="AK16" s="2" t="s">
        <v>261</v>
      </c>
      <c r="AL16" s="2" t="s">
        <v>182</v>
      </c>
      <c r="AM16" s="2" t="s">
        <v>496</v>
      </c>
      <c r="AN16" s="2" t="s">
        <v>457</v>
      </c>
    </row>
    <row r="17" spans="2:40" x14ac:dyDescent="0.25">
      <c r="B17" s="2" t="s">
        <v>155</v>
      </c>
      <c r="C17" s="2" t="s">
        <v>441</v>
      </c>
      <c r="E17" s="2" t="s">
        <v>285</v>
      </c>
      <c r="F17" s="2"/>
      <c r="G17" s="2" t="s">
        <v>441</v>
      </c>
      <c r="O17" s="2" t="s">
        <v>45</v>
      </c>
      <c r="P17" s="2" t="s">
        <v>82</v>
      </c>
      <c r="Q17" s="2" t="s">
        <v>106</v>
      </c>
      <c r="R17" s="2"/>
      <c r="T17" s="2"/>
      <c r="Y17" s="2" t="s">
        <v>497</v>
      </c>
      <c r="AC17" s="2" t="s">
        <v>644</v>
      </c>
      <c r="AD17" s="2" t="s">
        <v>673</v>
      </c>
      <c r="AH17" s="2" t="s">
        <v>569</v>
      </c>
      <c r="AJ17" t="s">
        <v>608</v>
      </c>
      <c r="AK17" t="s">
        <v>592</v>
      </c>
      <c r="AL17" s="2" t="s">
        <v>480</v>
      </c>
      <c r="AM17" s="2" t="s">
        <v>498</v>
      </c>
      <c r="AN17" s="2" t="s">
        <v>453</v>
      </c>
    </row>
    <row r="18" spans="2:40" x14ac:dyDescent="0.25">
      <c r="B18" s="2" t="s">
        <v>155</v>
      </c>
      <c r="C18" s="2" t="s">
        <v>447</v>
      </c>
      <c r="E18" s="2" t="s">
        <v>286</v>
      </c>
      <c r="F18" s="2"/>
      <c r="G18" s="2" t="s">
        <v>447</v>
      </c>
      <c r="O18" s="2" t="s">
        <v>34</v>
      </c>
      <c r="P18" s="2" t="s">
        <v>91</v>
      </c>
      <c r="Q18" s="2" t="s">
        <v>120</v>
      </c>
      <c r="Y18" s="2" t="s">
        <v>511</v>
      </c>
      <c r="AC18" s="2" t="s">
        <v>649</v>
      </c>
      <c r="AD18" s="2" t="s">
        <v>677</v>
      </c>
      <c r="AH18" s="2" t="s">
        <v>562</v>
      </c>
      <c r="AJ18" t="s">
        <v>620</v>
      </c>
      <c r="AL18" s="2" t="s">
        <v>483</v>
      </c>
      <c r="AM18" s="2" t="s">
        <v>202</v>
      </c>
      <c r="AN18" s="2" t="s">
        <v>460</v>
      </c>
    </row>
    <row r="19" spans="2:40" x14ac:dyDescent="0.25">
      <c r="B19" s="2" t="s">
        <v>155</v>
      </c>
      <c r="C19" s="2" t="s">
        <v>445</v>
      </c>
      <c r="E19" s="2" t="s">
        <v>287</v>
      </c>
      <c r="F19" s="2"/>
      <c r="G19" s="2" t="s">
        <v>445</v>
      </c>
      <c r="O19" s="2" t="s">
        <v>37</v>
      </c>
      <c r="P19" s="2" t="s">
        <v>81</v>
      </c>
      <c r="Q19" s="2" t="s">
        <v>125</v>
      </c>
      <c r="AC19" s="2" t="s">
        <v>654</v>
      </c>
      <c r="AD19" s="2" t="s">
        <v>676</v>
      </c>
      <c r="AH19" s="2" t="s">
        <v>571</v>
      </c>
      <c r="AJ19" t="s">
        <v>265</v>
      </c>
      <c r="AL19" s="2" t="s">
        <v>482</v>
      </c>
      <c r="AM19" t="s">
        <v>495</v>
      </c>
      <c r="AN19" s="2" t="s">
        <v>461</v>
      </c>
    </row>
    <row r="20" spans="2:40" x14ac:dyDescent="0.25">
      <c r="B20" s="2" t="s">
        <v>155</v>
      </c>
      <c r="C20" s="2" t="s">
        <v>448</v>
      </c>
      <c r="E20" s="3" t="s">
        <v>288</v>
      </c>
      <c r="F20" s="3"/>
      <c r="G20" s="2" t="s">
        <v>448</v>
      </c>
      <c r="O20" s="2" t="s">
        <v>38</v>
      </c>
      <c r="P20" s="2" t="s">
        <v>78</v>
      </c>
      <c r="Q20" s="2" t="s">
        <v>128</v>
      </c>
      <c r="AC20" s="2" t="s">
        <v>653</v>
      </c>
      <c r="AD20" s="2" t="s">
        <v>693</v>
      </c>
      <c r="AH20" s="2" t="s">
        <v>567</v>
      </c>
      <c r="AL20" s="2" t="s">
        <v>479</v>
      </c>
      <c r="AN20" s="2" t="s">
        <v>462</v>
      </c>
    </row>
    <row r="21" spans="2:40" x14ac:dyDescent="0.25">
      <c r="B21" s="2" t="s">
        <v>155</v>
      </c>
      <c r="C21" s="2" t="s">
        <v>446</v>
      </c>
      <c r="E21" s="3" t="s">
        <v>724</v>
      </c>
      <c r="F21" s="2"/>
      <c r="G21" s="2" t="s">
        <v>446</v>
      </c>
      <c r="O21" s="2" t="s">
        <v>27</v>
      </c>
      <c r="P21" s="2" t="s">
        <v>83</v>
      </c>
      <c r="Q21" s="2" t="s">
        <v>109</v>
      </c>
      <c r="AC21" s="2" t="s">
        <v>648</v>
      </c>
      <c r="AD21" s="2" t="s">
        <v>674</v>
      </c>
      <c r="AH21" s="2" t="s">
        <v>559</v>
      </c>
      <c r="AL21" s="2" t="s">
        <v>481</v>
      </c>
      <c r="AN21" s="2" t="s">
        <v>452</v>
      </c>
    </row>
    <row r="22" spans="2:40" x14ac:dyDescent="0.25">
      <c r="B22" s="2" t="s">
        <v>155</v>
      </c>
      <c r="C22" s="2" t="s">
        <v>156</v>
      </c>
      <c r="E22" s="2" t="s">
        <v>211</v>
      </c>
      <c r="F22" s="2"/>
      <c r="G22" s="2" t="s">
        <v>156</v>
      </c>
      <c r="O22" s="2" t="s">
        <v>412</v>
      </c>
      <c r="P22" s="2" t="s">
        <v>89</v>
      </c>
      <c r="Q22" s="2" t="s">
        <v>116</v>
      </c>
      <c r="AC22" s="2" t="s">
        <v>639</v>
      </c>
      <c r="AD22" s="2" t="s">
        <v>681</v>
      </c>
      <c r="AF22" s="2"/>
      <c r="AH22" s="2" t="s">
        <v>575</v>
      </c>
      <c r="AL22" s="2"/>
      <c r="AN22" s="2" t="s">
        <v>463</v>
      </c>
    </row>
    <row r="23" spans="2:40" x14ac:dyDescent="0.25">
      <c r="B23" s="2" t="s">
        <v>155</v>
      </c>
      <c r="C23" s="2" t="s">
        <v>224</v>
      </c>
      <c r="E23" s="2" t="s">
        <v>272</v>
      </c>
      <c r="F23" s="2"/>
      <c r="G23" s="2" t="s">
        <v>224</v>
      </c>
      <c r="O23" s="2" t="s">
        <v>416</v>
      </c>
      <c r="P23" s="2" t="s">
        <v>94</v>
      </c>
      <c r="Q23" s="2" t="s">
        <v>127</v>
      </c>
      <c r="AC23" s="2" t="s">
        <v>640</v>
      </c>
      <c r="AD23" s="2" t="s">
        <v>695</v>
      </c>
      <c r="AF23" s="2"/>
      <c r="AH23" s="2" t="s">
        <v>557</v>
      </c>
      <c r="AL23" s="2"/>
      <c r="AN23" s="2" t="s">
        <v>458</v>
      </c>
    </row>
    <row r="24" spans="2:40" x14ac:dyDescent="0.25">
      <c r="B24" s="2" t="s">
        <v>155</v>
      </c>
      <c r="C24" s="2" t="s">
        <v>223</v>
      </c>
      <c r="E24" s="2" t="s">
        <v>289</v>
      </c>
      <c r="F24" s="2"/>
      <c r="G24" s="2" t="s">
        <v>223</v>
      </c>
      <c r="O24" s="2" t="s">
        <v>53</v>
      </c>
      <c r="P24" s="2" t="s">
        <v>85</v>
      </c>
      <c r="Q24" s="2" t="s">
        <v>117</v>
      </c>
      <c r="AC24" s="2" t="s">
        <v>271</v>
      </c>
      <c r="AD24" s="2" t="s">
        <v>678</v>
      </c>
      <c r="AF24" s="2"/>
      <c r="AH24" s="2" t="s">
        <v>258</v>
      </c>
      <c r="AN24" s="2" t="s">
        <v>459</v>
      </c>
    </row>
    <row r="25" spans="2:40" x14ac:dyDescent="0.25">
      <c r="B25" s="2" t="s">
        <v>155</v>
      </c>
      <c r="C25" s="2" t="s">
        <v>450</v>
      </c>
      <c r="E25" s="2" t="s">
        <v>290</v>
      </c>
      <c r="F25" s="2"/>
      <c r="G25" s="2" t="s">
        <v>450</v>
      </c>
      <c r="O25" s="2" t="s">
        <v>414</v>
      </c>
      <c r="P25" s="2" t="s">
        <v>74</v>
      </c>
      <c r="Q25" s="2" t="s">
        <v>108</v>
      </c>
      <c r="AD25" s="2" t="s">
        <v>679</v>
      </c>
      <c r="AF25" s="2"/>
      <c r="AH25" s="2" t="s">
        <v>577</v>
      </c>
      <c r="AN25" s="2" t="s">
        <v>454</v>
      </c>
    </row>
    <row r="26" spans="2:40" x14ac:dyDescent="0.25">
      <c r="B26" s="2" t="s">
        <v>268</v>
      </c>
      <c r="C26" s="2" t="s">
        <v>633</v>
      </c>
      <c r="E26" s="2" t="s">
        <v>291</v>
      </c>
      <c r="F26" s="2"/>
      <c r="G26" s="2"/>
      <c r="O26" s="2" t="s">
        <v>134</v>
      </c>
      <c r="P26" s="2" t="s">
        <v>98</v>
      </c>
      <c r="Q26" s="2" t="s">
        <v>105</v>
      </c>
      <c r="AD26" s="2" t="s">
        <v>688</v>
      </c>
      <c r="AF26" s="2"/>
      <c r="AH26" s="2" t="s">
        <v>576</v>
      </c>
      <c r="AN26" s="2" t="s">
        <v>455</v>
      </c>
    </row>
    <row r="27" spans="2:40" x14ac:dyDescent="0.25">
      <c r="B27" s="2" t="s">
        <v>268</v>
      </c>
      <c r="C27" s="2" t="s">
        <v>636</v>
      </c>
      <c r="E27" s="2" t="s">
        <v>274</v>
      </c>
      <c r="F27" s="2"/>
      <c r="G27" s="2"/>
      <c r="O27" s="2" t="s">
        <v>415</v>
      </c>
      <c r="P27" s="2" t="s">
        <v>99</v>
      </c>
      <c r="Q27" s="2" t="s">
        <v>132</v>
      </c>
      <c r="AD27" s="2" t="s">
        <v>683</v>
      </c>
      <c r="AF27" s="2"/>
      <c r="AH27" s="2" t="s">
        <v>578</v>
      </c>
      <c r="AN27" s="2" t="s">
        <v>456</v>
      </c>
    </row>
    <row r="28" spans="2:40" x14ac:dyDescent="0.25">
      <c r="B28" s="2" t="s">
        <v>268</v>
      </c>
      <c r="C28" s="2" t="s">
        <v>630</v>
      </c>
      <c r="E28" s="2" t="s">
        <v>292</v>
      </c>
      <c r="F28" s="2"/>
      <c r="G28" s="2"/>
      <c r="O28" s="2" t="s">
        <v>52</v>
      </c>
      <c r="P28" s="2" t="s">
        <v>79</v>
      </c>
      <c r="Q28" s="2" t="s">
        <v>110</v>
      </c>
      <c r="AD28" s="2" t="s">
        <v>684</v>
      </c>
      <c r="AF28" s="2"/>
      <c r="AH28" s="2"/>
      <c r="AN28" s="2" t="s">
        <v>465</v>
      </c>
    </row>
    <row r="29" spans="2:40" x14ac:dyDescent="0.25">
      <c r="B29" s="2" t="s">
        <v>268</v>
      </c>
      <c r="C29" s="2" t="s">
        <v>634</v>
      </c>
      <c r="E29" s="2" t="s">
        <v>189</v>
      </c>
      <c r="F29" s="2"/>
      <c r="G29" s="2"/>
      <c r="O29" s="2" t="s">
        <v>413</v>
      </c>
      <c r="P29" s="2" t="s">
        <v>92</v>
      </c>
      <c r="Q29" s="2" t="s">
        <v>122</v>
      </c>
      <c r="AD29" s="2" t="s">
        <v>682</v>
      </c>
      <c r="AN29" s="2" t="s">
        <v>469</v>
      </c>
    </row>
    <row r="30" spans="2:40" x14ac:dyDescent="0.25">
      <c r="B30" s="2" t="s">
        <v>268</v>
      </c>
      <c r="C30" s="2" t="s">
        <v>631</v>
      </c>
      <c r="E30" s="2" t="s">
        <v>293</v>
      </c>
      <c r="F30" s="4"/>
      <c r="O30" s="2" t="s">
        <v>137</v>
      </c>
      <c r="P30" s="2" t="s">
        <v>101</v>
      </c>
      <c r="Q30" s="2" t="s">
        <v>130</v>
      </c>
      <c r="AD30" s="2" t="s">
        <v>694</v>
      </c>
      <c r="AN30" s="2" t="s">
        <v>470</v>
      </c>
    </row>
    <row r="31" spans="2:40" x14ac:dyDescent="0.25">
      <c r="B31" s="2" t="s">
        <v>268</v>
      </c>
      <c r="C31" s="2" t="s">
        <v>637</v>
      </c>
      <c r="E31" s="2" t="s">
        <v>294</v>
      </c>
      <c r="F31" s="4"/>
      <c r="O31" s="2"/>
      <c r="P31" s="2" t="s">
        <v>93</v>
      </c>
      <c r="Q31" s="2" t="s">
        <v>121</v>
      </c>
      <c r="AD31" s="2" t="s">
        <v>275</v>
      </c>
      <c r="AN31" s="2" t="s">
        <v>167</v>
      </c>
    </row>
    <row r="32" spans="2:40" x14ac:dyDescent="0.25">
      <c r="B32" s="2" t="s">
        <v>268</v>
      </c>
      <c r="C32" s="2" t="s">
        <v>635</v>
      </c>
      <c r="E32" s="2" t="s">
        <v>295</v>
      </c>
      <c r="F32" s="4"/>
      <c r="O32" s="2"/>
      <c r="P32" s="2" t="s">
        <v>136</v>
      </c>
      <c r="Q32" s="2" t="s">
        <v>133</v>
      </c>
      <c r="AD32" s="2"/>
      <c r="AN32" s="2" t="s">
        <v>471</v>
      </c>
    </row>
    <row r="33" spans="2:40" x14ac:dyDescent="0.25">
      <c r="B33" s="2" t="s">
        <v>268</v>
      </c>
      <c r="C33" s="2" t="s">
        <v>632</v>
      </c>
      <c r="E33" s="2" t="s">
        <v>296</v>
      </c>
      <c r="F33" s="4"/>
      <c r="O33" s="2"/>
      <c r="P33" s="2" t="s">
        <v>427</v>
      </c>
      <c r="Q33" s="2" t="s">
        <v>57</v>
      </c>
      <c r="AD33" s="2"/>
      <c r="AN33" s="2" t="s">
        <v>466</v>
      </c>
    </row>
    <row r="34" spans="2:40" x14ac:dyDescent="0.25">
      <c r="B34" s="2" t="s">
        <v>268</v>
      </c>
      <c r="C34" s="2" t="s">
        <v>269</v>
      </c>
      <c r="E34" s="2" t="s">
        <v>297</v>
      </c>
      <c r="F34" s="4"/>
      <c r="O34" s="2"/>
      <c r="P34" s="2" t="s">
        <v>425</v>
      </c>
      <c r="Q34" s="2" t="s">
        <v>67</v>
      </c>
      <c r="AD34" s="2"/>
      <c r="AN34" s="2" t="s">
        <v>451</v>
      </c>
    </row>
    <row r="35" spans="2:40" x14ac:dyDescent="0.25">
      <c r="B35" s="2" t="s">
        <v>30</v>
      </c>
      <c r="C35" s="2" t="s">
        <v>47</v>
      </c>
      <c r="E35" s="2" t="s">
        <v>298</v>
      </c>
      <c r="F35" s="4"/>
      <c r="P35" s="2" t="s">
        <v>135</v>
      </c>
      <c r="Q35" s="2" t="s">
        <v>56</v>
      </c>
      <c r="AD35" s="2"/>
      <c r="AN35" s="2" t="s">
        <v>468</v>
      </c>
    </row>
    <row r="36" spans="2:40" x14ac:dyDescent="0.25">
      <c r="B36" s="2" t="s">
        <v>30</v>
      </c>
      <c r="C36" s="2" t="s">
        <v>31</v>
      </c>
      <c r="E36" s="2" t="s">
        <v>299</v>
      </c>
      <c r="P36" s="2" t="s">
        <v>424</v>
      </c>
      <c r="Q36" s="2" t="s">
        <v>65</v>
      </c>
      <c r="AD36" s="2"/>
      <c r="AN36" s="2" t="s">
        <v>467</v>
      </c>
    </row>
    <row r="37" spans="2:40" x14ac:dyDescent="0.25">
      <c r="B37" s="2" t="s">
        <v>30</v>
      </c>
      <c r="C37" s="2" t="s">
        <v>48</v>
      </c>
      <c r="E37" t="s">
        <v>720</v>
      </c>
      <c r="P37" s="2" t="s">
        <v>73</v>
      </c>
      <c r="Q37" s="2" t="s">
        <v>71</v>
      </c>
      <c r="AD37" s="2"/>
      <c r="AN37" s="2" t="s">
        <v>464</v>
      </c>
    </row>
    <row r="38" spans="2:40" x14ac:dyDescent="0.25">
      <c r="B38" s="2" t="s">
        <v>30</v>
      </c>
      <c r="C38" s="2" t="s">
        <v>49</v>
      </c>
      <c r="P38" s="2" t="s">
        <v>428</v>
      </c>
      <c r="Q38" s="2" t="s">
        <v>68</v>
      </c>
      <c r="AN38" s="2"/>
    </row>
    <row r="39" spans="2:40" x14ac:dyDescent="0.25">
      <c r="B39" s="2" t="s">
        <v>30</v>
      </c>
      <c r="C39" s="2" t="s">
        <v>417</v>
      </c>
      <c r="P39" s="2" t="s">
        <v>426</v>
      </c>
      <c r="Q39" s="2" t="s">
        <v>69</v>
      </c>
    </row>
    <row r="40" spans="2:40" x14ac:dyDescent="0.25">
      <c r="B40" s="2" t="s">
        <v>30</v>
      </c>
      <c r="C40" s="2" t="s">
        <v>51</v>
      </c>
      <c r="P40" s="2"/>
      <c r="Q40" s="2" t="s">
        <v>429</v>
      </c>
    </row>
    <row r="41" spans="2:40" x14ac:dyDescent="0.25">
      <c r="B41" s="2" t="s">
        <v>30</v>
      </c>
      <c r="C41" s="2" t="s">
        <v>46</v>
      </c>
      <c r="P41" s="2"/>
      <c r="Q41" s="2" t="s">
        <v>430</v>
      </c>
    </row>
    <row r="42" spans="2:40" x14ac:dyDescent="0.25">
      <c r="B42" s="2" t="s">
        <v>30</v>
      </c>
      <c r="C42" s="2" t="s">
        <v>418</v>
      </c>
      <c r="P42" s="2"/>
      <c r="Q42" s="2" t="s">
        <v>70</v>
      </c>
    </row>
    <row r="43" spans="2:40" x14ac:dyDescent="0.25">
      <c r="B43" s="2" t="s">
        <v>138</v>
      </c>
      <c r="C43" s="2" t="s">
        <v>140</v>
      </c>
      <c r="Q43" s="2" t="s">
        <v>58</v>
      </c>
    </row>
    <row r="44" spans="2:40" x14ac:dyDescent="0.25">
      <c r="B44" s="2" t="s">
        <v>138</v>
      </c>
      <c r="C44" s="2" t="s">
        <v>141</v>
      </c>
      <c r="Q44" s="2" t="s">
        <v>103</v>
      </c>
    </row>
    <row r="45" spans="2:40" x14ac:dyDescent="0.25">
      <c r="B45" s="2" t="s">
        <v>138</v>
      </c>
      <c r="C45" s="2" t="s">
        <v>142</v>
      </c>
      <c r="Q45" s="2" t="s">
        <v>66</v>
      </c>
    </row>
    <row r="46" spans="2:40" x14ac:dyDescent="0.25">
      <c r="B46" s="2" t="s">
        <v>138</v>
      </c>
      <c r="C46" s="2" t="s">
        <v>436</v>
      </c>
      <c r="Q46" s="2"/>
    </row>
    <row r="47" spans="2:40" x14ac:dyDescent="0.25">
      <c r="B47" s="2" t="s">
        <v>138</v>
      </c>
      <c r="C47" s="2" t="s">
        <v>435</v>
      </c>
      <c r="Q47" s="2"/>
    </row>
    <row r="48" spans="2:40" x14ac:dyDescent="0.25">
      <c r="B48" s="2" t="s">
        <v>138</v>
      </c>
      <c r="C48" s="2" t="s">
        <v>432</v>
      </c>
      <c r="Q48" s="2"/>
    </row>
    <row r="49" spans="2:17" x14ac:dyDescent="0.25">
      <c r="B49" s="2" t="s">
        <v>138</v>
      </c>
      <c r="C49" s="2" t="s">
        <v>431</v>
      </c>
      <c r="Q49" s="2"/>
    </row>
    <row r="50" spans="2:17" x14ac:dyDescent="0.25">
      <c r="B50" s="2" t="s">
        <v>138</v>
      </c>
      <c r="C50" s="2" t="s">
        <v>433</v>
      </c>
      <c r="Q50" s="2"/>
    </row>
    <row r="51" spans="2:17" x14ac:dyDescent="0.25">
      <c r="B51" s="2" t="s">
        <v>138</v>
      </c>
      <c r="C51" s="2" t="s">
        <v>434</v>
      </c>
      <c r="Q51" s="2"/>
    </row>
    <row r="52" spans="2:17" x14ac:dyDescent="0.25">
      <c r="B52" s="2" t="s">
        <v>138</v>
      </c>
      <c r="C52" s="2" t="s">
        <v>139</v>
      </c>
      <c r="Q52" s="2"/>
    </row>
    <row r="53" spans="2:17" x14ac:dyDescent="0.25">
      <c r="B53" s="2" t="s">
        <v>59</v>
      </c>
      <c r="C53" s="2" t="s">
        <v>61</v>
      </c>
      <c r="Q53" s="2"/>
    </row>
    <row r="54" spans="2:17" x14ac:dyDescent="0.25">
      <c r="B54" s="2" t="s">
        <v>59</v>
      </c>
      <c r="C54" s="2" t="s">
        <v>63</v>
      </c>
    </row>
    <row r="55" spans="2:17" x14ac:dyDescent="0.25">
      <c r="B55" s="2" t="s">
        <v>59</v>
      </c>
      <c r="C55" s="2" t="s">
        <v>64</v>
      </c>
    </row>
    <row r="56" spans="2:17" x14ac:dyDescent="0.25">
      <c r="B56" s="2" t="s">
        <v>59</v>
      </c>
      <c r="C56" s="2" t="s">
        <v>62</v>
      </c>
    </row>
    <row r="57" spans="2:17" x14ac:dyDescent="0.25">
      <c r="B57" s="2" t="s">
        <v>59</v>
      </c>
      <c r="C57" s="2" t="s">
        <v>60</v>
      </c>
    </row>
    <row r="58" spans="2:17" x14ac:dyDescent="0.25">
      <c r="B58" s="2" t="s">
        <v>50</v>
      </c>
      <c r="C58" s="2" t="s">
        <v>421</v>
      </c>
    </row>
    <row r="59" spans="2:17" x14ac:dyDescent="0.25">
      <c r="B59" s="2" t="s">
        <v>50</v>
      </c>
      <c r="C59" s="2" t="s">
        <v>419</v>
      </c>
    </row>
    <row r="60" spans="2:17" x14ac:dyDescent="0.25">
      <c r="B60" s="2" t="s">
        <v>50</v>
      </c>
      <c r="C60" s="2" t="s">
        <v>422</v>
      </c>
    </row>
    <row r="61" spans="2:17" x14ac:dyDescent="0.25">
      <c r="B61" s="2" t="s">
        <v>50</v>
      </c>
      <c r="C61" s="2" t="s">
        <v>423</v>
      </c>
    </row>
    <row r="62" spans="2:17" x14ac:dyDescent="0.25">
      <c r="B62" s="2" t="s">
        <v>50</v>
      </c>
      <c r="C62" s="2" t="s">
        <v>420</v>
      </c>
    </row>
    <row r="63" spans="2:17" x14ac:dyDescent="0.25">
      <c r="B63" s="2" t="s">
        <v>50</v>
      </c>
      <c r="C63" s="2" t="s">
        <v>54</v>
      </c>
    </row>
    <row r="64" spans="2:17" x14ac:dyDescent="0.25">
      <c r="B64" s="2" t="s">
        <v>262</v>
      </c>
      <c r="C64" s="2" t="s">
        <v>595</v>
      </c>
    </row>
    <row r="65" spans="2:3" x14ac:dyDescent="0.25">
      <c r="B65" s="2" t="s">
        <v>262</v>
      </c>
      <c r="C65" s="2" t="s">
        <v>594</v>
      </c>
    </row>
    <row r="66" spans="2:3" x14ac:dyDescent="0.25">
      <c r="B66" s="2" t="s">
        <v>262</v>
      </c>
      <c r="C66" s="2" t="s">
        <v>593</v>
      </c>
    </row>
    <row r="67" spans="2:3" x14ac:dyDescent="0.25">
      <c r="B67" s="2" t="s">
        <v>262</v>
      </c>
      <c r="C67" s="2" t="s">
        <v>597</v>
      </c>
    </row>
    <row r="68" spans="2:3" x14ac:dyDescent="0.25">
      <c r="B68" s="2" t="s">
        <v>262</v>
      </c>
      <c r="C68" s="2" t="s">
        <v>596</v>
      </c>
    </row>
    <row r="69" spans="2:3" x14ac:dyDescent="0.25">
      <c r="B69" s="2" t="s">
        <v>262</v>
      </c>
      <c r="C69" s="2" t="s">
        <v>263</v>
      </c>
    </row>
    <row r="70" spans="2:3" x14ac:dyDescent="0.25">
      <c r="B70" s="2" t="s">
        <v>145</v>
      </c>
      <c r="C70" s="2" t="s">
        <v>147</v>
      </c>
    </row>
    <row r="71" spans="2:3" x14ac:dyDescent="0.25">
      <c r="B71" s="2" t="s">
        <v>145</v>
      </c>
      <c r="C71" s="2" t="s">
        <v>149</v>
      </c>
    </row>
    <row r="72" spans="2:3" x14ac:dyDescent="0.25">
      <c r="B72" s="2" t="s">
        <v>145</v>
      </c>
      <c r="C72" s="2" t="s">
        <v>153</v>
      </c>
    </row>
    <row r="73" spans="2:3" x14ac:dyDescent="0.25">
      <c r="B73" s="2" t="s">
        <v>145</v>
      </c>
      <c r="C73" s="2" t="s">
        <v>437</v>
      </c>
    </row>
    <row r="74" spans="2:3" x14ac:dyDescent="0.25">
      <c r="B74" s="2" t="s">
        <v>145</v>
      </c>
      <c r="C74" s="2" t="s">
        <v>148</v>
      </c>
    </row>
    <row r="75" spans="2:3" x14ac:dyDescent="0.25">
      <c r="B75" s="2" t="s">
        <v>145</v>
      </c>
      <c r="C75" s="2" t="s">
        <v>150</v>
      </c>
    </row>
    <row r="76" spans="2:3" x14ac:dyDescent="0.25">
      <c r="B76" s="2" t="s">
        <v>145</v>
      </c>
      <c r="C76" s="2" t="s">
        <v>151</v>
      </c>
    </row>
    <row r="77" spans="2:3" x14ac:dyDescent="0.25">
      <c r="B77" s="2" t="s">
        <v>145</v>
      </c>
      <c r="C77" s="2" t="s">
        <v>152</v>
      </c>
    </row>
    <row r="78" spans="2:3" x14ac:dyDescent="0.25">
      <c r="B78" s="2" t="s">
        <v>145</v>
      </c>
      <c r="C78" s="2" t="s">
        <v>154</v>
      </c>
    </row>
    <row r="79" spans="2:3" x14ac:dyDescent="0.25">
      <c r="B79" s="2" t="s">
        <v>145</v>
      </c>
      <c r="C79" s="2" t="s">
        <v>146</v>
      </c>
    </row>
    <row r="80" spans="2:3" x14ac:dyDescent="0.25">
      <c r="B80" s="2" t="s">
        <v>145</v>
      </c>
      <c r="C80" s="2" t="s">
        <v>438</v>
      </c>
    </row>
    <row r="81" spans="2:3" x14ac:dyDescent="0.25">
      <c r="B81" s="2" t="s">
        <v>145</v>
      </c>
      <c r="C81" s="2" t="s">
        <v>439</v>
      </c>
    </row>
    <row r="82" spans="2:3" x14ac:dyDescent="0.25">
      <c r="B82" s="2" t="s">
        <v>26</v>
      </c>
      <c r="C82" s="2" t="s">
        <v>36</v>
      </c>
    </row>
    <row r="83" spans="2:3" x14ac:dyDescent="0.25">
      <c r="B83" s="2" t="s">
        <v>26</v>
      </c>
      <c r="C83" s="2" t="s">
        <v>410</v>
      </c>
    </row>
    <row r="84" spans="2:3" x14ac:dyDescent="0.25">
      <c r="B84" s="2" t="s">
        <v>26</v>
      </c>
      <c r="C84" s="2" t="s">
        <v>28</v>
      </c>
    </row>
    <row r="85" spans="2:3" x14ac:dyDescent="0.25">
      <c r="B85" s="2" t="s">
        <v>26</v>
      </c>
      <c r="C85" s="2" t="s">
        <v>33</v>
      </c>
    </row>
    <row r="86" spans="2:3" x14ac:dyDescent="0.25">
      <c r="B86" s="2" t="s">
        <v>26</v>
      </c>
      <c r="C86" s="2" t="s">
        <v>40</v>
      </c>
    </row>
    <row r="87" spans="2:3" x14ac:dyDescent="0.25">
      <c r="B87" s="2" t="s">
        <v>26</v>
      </c>
      <c r="C87" s="2" t="s">
        <v>35</v>
      </c>
    </row>
    <row r="88" spans="2:3" x14ac:dyDescent="0.25">
      <c r="B88" s="2" t="s">
        <v>26</v>
      </c>
      <c r="C88" s="2" t="s">
        <v>41</v>
      </c>
    </row>
    <row r="89" spans="2:3" x14ac:dyDescent="0.25">
      <c r="B89" s="2" t="s">
        <v>26</v>
      </c>
      <c r="C89" s="2" t="s">
        <v>39</v>
      </c>
    </row>
    <row r="90" spans="2:3" x14ac:dyDescent="0.25">
      <c r="B90" s="2" t="s">
        <v>26</v>
      </c>
      <c r="C90" s="2" t="s">
        <v>43</v>
      </c>
    </row>
    <row r="91" spans="2:3" x14ac:dyDescent="0.25">
      <c r="B91" s="2" t="s">
        <v>26</v>
      </c>
      <c r="C91" s="2" t="s">
        <v>32</v>
      </c>
    </row>
    <row r="92" spans="2:3" x14ac:dyDescent="0.25">
      <c r="B92" s="2" t="s">
        <v>26</v>
      </c>
      <c r="C92" s="2" t="s">
        <v>42</v>
      </c>
    </row>
    <row r="93" spans="2:3" x14ac:dyDescent="0.25">
      <c r="B93" s="2" t="s">
        <v>26</v>
      </c>
      <c r="C93" s="2" t="s">
        <v>44</v>
      </c>
    </row>
    <row r="94" spans="2:3" x14ac:dyDescent="0.25">
      <c r="B94" s="2" t="s">
        <v>26</v>
      </c>
      <c r="C94" s="2" t="s">
        <v>411</v>
      </c>
    </row>
    <row r="95" spans="2:3" x14ac:dyDescent="0.25">
      <c r="B95" s="2" t="s">
        <v>26</v>
      </c>
      <c r="C95" s="2" t="s">
        <v>29</v>
      </c>
    </row>
    <row r="96" spans="2:3" x14ac:dyDescent="0.25">
      <c r="B96" s="2" t="s">
        <v>26</v>
      </c>
      <c r="C96" s="2" t="s">
        <v>45</v>
      </c>
    </row>
    <row r="97" spans="2:3" x14ac:dyDescent="0.25">
      <c r="B97" s="2" t="s">
        <v>26</v>
      </c>
      <c r="C97" s="2" t="s">
        <v>34</v>
      </c>
    </row>
    <row r="98" spans="2:3" x14ac:dyDescent="0.25">
      <c r="B98" s="2" t="s">
        <v>26</v>
      </c>
      <c r="C98" s="2" t="s">
        <v>37</v>
      </c>
    </row>
    <row r="99" spans="2:3" x14ac:dyDescent="0.25">
      <c r="B99" s="2" t="s">
        <v>26</v>
      </c>
      <c r="C99" s="2" t="s">
        <v>38</v>
      </c>
    </row>
    <row r="100" spans="2:3" x14ac:dyDescent="0.25">
      <c r="B100" s="2" t="s">
        <v>26</v>
      </c>
      <c r="C100" s="2" t="s">
        <v>27</v>
      </c>
    </row>
    <row r="101" spans="2:3" x14ac:dyDescent="0.25">
      <c r="B101" s="2" t="s">
        <v>26</v>
      </c>
      <c r="C101" s="2" t="s">
        <v>412</v>
      </c>
    </row>
    <row r="102" spans="2:3" x14ac:dyDescent="0.25">
      <c r="B102" s="2" t="s">
        <v>26</v>
      </c>
      <c r="C102" s="2" t="s">
        <v>416</v>
      </c>
    </row>
    <row r="103" spans="2:3" x14ac:dyDescent="0.25">
      <c r="B103" s="2" t="s">
        <v>26</v>
      </c>
      <c r="C103" s="2" t="s">
        <v>53</v>
      </c>
    </row>
    <row r="104" spans="2:3" x14ac:dyDescent="0.25">
      <c r="B104" s="2" t="s">
        <v>26</v>
      </c>
      <c r="C104" s="2" t="s">
        <v>414</v>
      </c>
    </row>
    <row r="105" spans="2:3" x14ac:dyDescent="0.25">
      <c r="B105" s="2" t="s">
        <v>26</v>
      </c>
      <c r="C105" s="2" t="s">
        <v>134</v>
      </c>
    </row>
    <row r="106" spans="2:3" x14ac:dyDescent="0.25">
      <c r="B106" s="2" t="s">
        <v>26</v>
      </c>
      <c r="C106" s="2" t="s">
        <v>415</v>
      </c>
    </row>
    <row r="107" spans="2:3" x14ac:dyDescent="0.25">
      <c r="B107" s="2" t="s">
        <v>26</v>
      </c>
      <c r="C107" s="2" t="s">
        <v>52</v>
      </c>
    </row>
    <row r="108" spans="2:3" x14ac:dyDescent="0.25">
      <c r="B108" s="2" t="s">
        <v>26</v>
      </c>
      <c r="C108" s="2" t="s">
        <v>413</v>
      </c>
    </row>
    <row r="109" spans="2:3" x14ac:dyDescent="0.25">
      <c r="B109" s="2" t="s">
        <v>26</v>
      </c>
      <c r="C109" s="2" t="s">
        <v>137</v>
      </c>
    </row>
    <row r="110" spans="2:3" x14ac:dyDescent="0.25">
      <c r="B110" s="2" t="s">
        <v>72</v>
      </c>
      <c r="C110" s="2" t="s">
        <v>90</v>
      </c>
    </row>
    <row r="111" spans="2:3" x14ac:dyDescent="0.25">
      <c r="B111" s="2" t="s">
        <v>72</v>
      </c>
      <c r="C111" s="2" t="s">
        <v>87</v>
      </c>
    </row>
    <row r="112" spans="2:3" x14ac:dyDescent="0.25">
      <c r="B112" s="2" t="s">
        <v>72</v>
      </c>
      <c r="C112" s="2" t="s">
        <v>102</v>
      </c>
    </row>
    <row r="113" spans="2:3" x14ac:dyDescent="0.25">
      <c r="B113" s="2" t="s">
        <v>72</v>
      </c>
      <c r="C113" s="2" t="s">
        <v>86</v>
      </c>
    </row>
    <row r="114" spans="2:3" x14ac:dyDescent="0.25">
      <c r="B114" s="2" t="s">
        <v>72</v>
      </c>
      <c r="C114" s="2" t="s">
        <v>97</v>
      </c>
    </row>
    <row r="115" spans="2:3" x14ac:dyDescent="0.25">
      <c r="B115" s="2" t="s">
        <v>72</v>
      </c>
      <c r="C115" s="2" t="s">
        <v>80</v>
      </c>
    </row>
    <row r="116" spans="2:3" x14ac:dyDescent="0.25">
      <c r="B116" s="2" t="s">
        <v>72</v>
      </c>
      <c r="C116" s="2" t="s">
        <v>88</v>
      </c>
    </row>
    <row r="117" spans="2:3" x14ac:dyDescent="0.25">
      <c r="B117" s="2" t="s">
        <v>72</v>
      </c>
      <c r="C117" s="2" t="s">
        <v>76</v>
      </c>
    </row>
    <row r="118" spans="2:3" x14ac:dyDescent="0.25">
      <c r="B118" s="2" t="s">
        <v>72</v>
      </c>
      <c r="C118" s="2" t="s">
        <v>77</v>
      </c>
    </row>
    <row r="119" spans="2:3" x14ac:dyDescent="0.25">
      <c r="B119" s="2" t="s">
        <v>72</v>
      </c>
      <c r="C119" s="2" t="s">
        <v>84</v>
      </c>
    </row>
    <row r="120" spans="2:3" x14ac:dyDescent="0.25">
      <c r="B120" s="2" t="s">
        <v>72</v>
      </c>
      <c r="C120" s="2" t="s">
        <v>100</v>
      </c>
    </row>
    <row r="121" spans="2:3" x14ac:dyDescent="0.25">
      <c r="B121" s="2" t="s">
        <v>72</v>
      </c>
      <c r="C121" s="2" t="s">
        <v>95</v>
      </c>
    </row>
    <row r="122" spans="2:3" x14ac:dyDescent="0.25">
      <c r="B122" s="2" t="s">
        <v>72</v>
      </c>
      <c r="C122" s="2" t="s">
        <v>75</v>
      </c>
    </row>
    <row r="123" spans="2:3" x14ac:dyDescent="0.25">
      <c r="B123" s="2" t="s">
        <v>72</v>
      </c>
      <c r="C123" s="2" t="s">
        <v>96</v>
      </c>
    </row>
    <row r="124" spans="2:3" x14ac:dyDescent="0.25">
      <c r="B124" s="2" t="s">
        <v>72</v>
      </c>
      <c r="C124" s="2" t="s">
        <v>82</v>
      </c>
    </row>
    <row r="125" spans="2:3" x14ac:dyDescent="0.25">
      <c r="B125" s="2" t="s">
        <v>72</v>
      </c>
      <c r="C125" s="2" t="s">
        <v>91</v>
      </c>
    </row>
    <row r="126" spans="2:3" x14ac:dyDescent="0.25">
      <c r="B126" s="2" t="s">
        <v>72</v>
      </c>
      <c r="C126" s="2" t="s">
        <v>81</v>
      </c>
    </row>
    <row r="127" spans="2:3" x14ac:dyDescent="0.25">
      <c r="B127" s="2" t="s">
        <v>72</v>
      </c>
      <c r="C127" s="2" t="s">
        <v>78</v>
      </c>
    </row>
    <row r="128" spans="2:3" x14ac:dyDescent="0.25">
      <c r="B128" s="2" t="s">
        <v>72</v>
      </c>
      <c r="C128" s="2" t="s">
        <v>83</v>
      </c>
    </row>
    <row r="129" spans="2:3" x14ac:dyDescent="0.25">
      <c r="B129" s="2" t="s">
        <v>72</v>
      </c>
      <c r="C129" s="2" t="s">
        <v>89</v>
      </c>
    </row>
    <row r="130" spans="2:3" x14ac:dyDescent="0.25">
      <c r="B130" s="2" t="s">
        <v>72</v>
      </c>
      <c r="C130" s="2" t="s">
        <v>94</v>
      </c>
    </row>
    <row r="131" spans="2:3" x14ac:dyDescent="0.25">
      <c r="B131" s="2" t="s">
        <v>72</v>
      </c>
      <c r="C131" s="2" t="s">
        <v>85</v>
      </c>
    </row>
    <row r="132" spans="2:3" x14ac:dyDescent="0.25">
      <c r="B132" s="2" t="s">
        <v>72</v>
      </c>
      <c r="C132" s="2" t="s">
        <v>74</v>
      </c>
    </row>
    <row r="133" spans="2:3" x14ac:dyDescent="0.25">
      <c r="B133" s="2" t="s">
        <v>72</v>
      </c>
      <c r="C133" s="2" t="s">
        <v>98</v>
      </c>
    </row>
    <row r="134" spans="2:3" x14ac:dyDescent="0.25">
      <c r="B134" s="2" t="s">
        <v>72</v>
      </c>
      <c r="C134" s="2" t="s">
        <v>99</v>
      </c>
    </row>
    <row r="135" spans="2:3" x14ac:dyDescent="0.25">
      <c r="B135" s="2" t="s">
        <v>72</v>
      </c>
      <c r="C135" s="2" t="s">
        <v>79</v>
      </c>
    </row>
    <row r="136" spans="2:3" x14ac:dyDescent="0.25">
      <c r="B136" s="2" t="s">
        <v>72</v>
      </c>
      <c r="C136" s="2" t="s">
        <v>92</v>
      </c>
    </row>
    <row r="137" spans="2:3" x14ac:dyDescent="0.25">
      <c r="B137" s="2" t="s">
        <v>72</v>
      </c>
      <c r="C137" s="2" t="s">
        <v>101</v>
      </c>
    </row>
    <row r="138" spans="2:3" x14ac:dyDescent="0.25">
      <c r="B138" s="2" t="s">
        <v>72</v>
      </c>
      <c r="C138" s="2" t="s">
        <v>93</v>
      </c>
    </row>
    <row r="139" spans="2:3" x14ac:dyDescent="0.25">
      <c r="B139" s="2" t="s">
        <v>72</v>
      </c>
      <c r="C139" s="2" t="s">
        <v>136</v>
      </c>
    </row>
    <row r="140" spans="2:3" x14ac:dyDescent="0.25">
      <c r="B140" s="2" t="s">
        <v>72</v>
      </c>
      <c r="C140" s="2" t="s">
        <v>427</v>
      </c>
    </row>
    <row r="141" spans="2:3" x14ac:dyDescent="0.25">
      <c r="B141" s="2" t="s">
        <v>72</v>
      </c>
      <c r="C141" s="2" t="s">
        <v>425</v>
      </c>
    </row>
    <row r="142" spans="2:3" x14ac:dyDescent="0.25">
      <c r="B142" s="2" t="s">
        <v>72</v>
      </c>
      <c r="C142" s="2" t="s">
        <v>135</v>
      </c>
    </row>
    <row r="143" spans="2:3" x14ac:dyDescent="0.25">
      <c r="B143" s="2" t="s">
        <v>72</v>
      </c>
      <c r="C143" s="2" t="s">
        <v>424</v>
      </c>
    </row>
    <row r="144" spans="2:3" x14ac:dyDescent="0.25">
      <c r="B144" s="2" t="s">
        <v>72</v>
      </c>
      <c r="C144" s="2" t="s">
        <v>73</v>
      </c>
    </row>
    <row r="145" spans="2:3" x14ac:dyDescent="0.25">
      <c r="B145" s="2" t="s">
        <v>72</v>
      </c>
      <c r="C145" s="2" t="s">
        <v>428</v>
      </c>
    </row>
    <row r="146" spans="2:3" x14ac:dyDescent="0.25">
      <c r="B146" s="2" t="s">
        <v>72</v>
      </c>
      <c r="C146" s="2" t="s">
        <v>426</v>
      </c>
    </row>
    <row r="147" spans="2:3" x14ac:dyDescent="0.25">
      <c r="B147" s="2" t="s">
        <v>55</v>
      </c>
      <c r="C147" s="2" t="s">
        <v>111</v>
      </c>
    </row>
    <row r="148" spans="2:3" x14ac:dyDescent="0.25">
      <c r="B148" s="2" t="s">
        <v>55</v>
      </c>
      <c r="C148" s="2" t="s">
        <v>113</v>
      </c>
    </row>
    <row r="149" spans="2:3" x14ac:dyDescent="0.25">
      <c r="B149" s="2" t="s">
        <v>55</v>
      </c>
      <c r="C149" s="2" t="s">
        <v>123</v>
      </c>
    </row>
    <row r="150" spans="2:3" x14ac:dyDescent="0.25">
      <c r="B150" s="2" t="s">
        <v>55</v>
      </c>
      <c r="C150" s="2" t="s">
        <v>129</v>
      </c>
    </row>
    <row r="151" spans="2:3" x14ac:dyDescent="0.25">
      <c r="B151" s="2" t="s">
        <v>55</v>
      </c>
      <c r="C151" s="2" t="s">
        <v>112</v>
      </c>
    </row>
    <row r="152" spans="2:3" x14ac:dyDescent="0.25">
      <c r="B152" s="2" t="s">
        <v>55</v>
      </c>
      <c r="C152" s="2" t="s">
        <v>104</v>
      </c>
    </row>
    <row r="153" spans="2:3" x14ac:dyDescent="0.25">
      <c r="B153" s="2" t="s">
        <v>55</v>
      </c>
      <c r="C153" s="2" t="s">
        <v>114</v>
      </c>
    </row>
    <row r="154" spans="2:3" x14ac:dyDescent="0.25">
      <c r="B154" s="2" t="s">
        <v>55</v>
      </c>
      <c r="C154" s="2" t="s">
        <v>107</v>
      </c>
    </row>
    <row r="155" spans="2:3" x14ac:dyDescent="0.25">
      <c r="B155" s="2" t="s">
        <v>55</v>
      </c>
      <c r="C155" s="2" t="s">
        <v>119</v>
      </c>
    </row>
    <row r="156" spans="2:3" x14ac:dyDescent="0.25">
      <c r="B156" s="2" t="s">
        <v>55</v>
      </c>
      <c r="C156" s="2" t="s">
        <v>131</v>
      </c>
    </row>
    <row r="157" spans="2:3" x14ac:dyDescent="0.25">
      <c r="B157" s="2" t="s">
        <v>55</v>
      </c>
      <c r="C157" s="2" t="s">
        <v>118</v>
      </c>
    </row>
    <row r="158" spans="2:3" x14ac:dyDescent="0.25">
      <c r="B158" s="2" t="s">
        <v>55</v>
      </c>
      <c r="C158" s="2" t="s">
        <v>124</v>
      </c>
    </row>
    <row r="159" spans="2:3" x14ac:dyDescent="0.25">
      <c r="B159" s="2" t="s">
        <v>55</v>
      </c>
      <c r="C159" s="2" t="s">
        <v>126</v>
      </c>
    </row>
    <row r="160" spans="2:3" x14ac:dyDescent="0.25">
      <c r="B160" s="2" t="s">
        <v>55</v>
      </c>
      <c r="C160" s="2" t="s">
        <v>115</v>
      </c>
    </row>
    <row r="161" spans="2:3" x14ac:dyDescent="0.25">
      <c r="B161" s="2" t="s">
        <v>55</v>
      </c>
      <c r="C161" s="2" t="s">
        <v>106</v>
      </c>
    </row>
    <row r="162" spans="2:3" x14ac:dyDescent="0.25">
      <c r="B162" s="2" t="s">
        <v>55</v>
      </c>
      <c r="C162" s="2" t="s">
        <v>120</v>
      </c>
    </row>
    <row r="163" spans="2:3" x14ac:dyDescent="0.25">
      <c r="B163" s="2" t="s">
        <v>55</v>
      </c>
      <c r="C163" s="2" t="s">
        <v>125</v>
      </c>
    </row>
    <row r="164" spans="2:3" x14ac:dyDescent="0.25">
      <c r="B164" s="2" t="s">
        <v>55</v>
      </c>
      <c r="C164" s="2" t="s">
        <v>128</v>
      </c>
    </row>
    <row r="165" spans="2:3" x14ac:dyDescent="0.25">
      <c r="B165" s="2" t="s">
        <v>55</v>
      </c>
      <c r="C165" s="2" t="s">
        <v>109</v>
      </c>
    </row>
    <row r="166" spans="2:3" x14ac:dyDescent="0.25">
      <c r="B166" s="4" t="s">
        <v>55</v>
      </c>
      <c r="C166" s="2" t="s">
        <v>116</v>
      </c>
    </row>
    <row r="167" spans="2:3" x14ac:dyDescent="0.25">
      <c r="B167" s="2" t="s">
        <v>55</v>
      </c>
      <c r="C167" s="2" t="s">
        <v>127</v>
      </c>
    </row>
    <row r="168" spans="2:3" x14ac:dyDescent="0.25">
      <c r="B168" s="2" t="s">
        <v>55</v>
      </c>
      <c r="C168" s="2" t="s">
        <v>117</v>
      </c>
    </row>
    <row r="169" spans="2:3" x14ac:dyDescent="0.25">
      <c r="B169" s="2" t="s">
        <v>55</v>
      </c>
      <c r="C169" s="2" t="s">
        <v>108</v>
      </c>
    </row>
    <row r="170" spans="2:3" x14ac:dyDescent="0.25">
      <c r="B170" s="2" t="s">
        <v>55</v>
      </c>
      <c r="C170" s="2" t="s">
        <v>105</v>
      </c>
    </row>
    <row r="171" spans="2:3" x14ac:dyDescent="0.25">
      <c r="B171" s="2" t="s">
        <v>55</v>
      </c>
      <c r="C171" s="2" t="s">
        <v>132</v>
      </c>
    </row>
    <row r="172" spans="2:3" x14ac:dyDescent="0.25">
      <c r="B172" s="2" t="s">
        <v>55</v>
      </c>
      <c r="C172" s="2" t="s">
        <v>110</v>
      </c>
    </row>
    <row r="173" spans="2:3" x14ac:dyDescent="0.25">
      <c r="B173" s="2" t="s">
        <v>55</v>
      </c>
      <c r="C173" s="2" t="s">
        <v>122</v>
      </c>
    </row>
    <row r="174" spans="2:3" x14ac:dyDescent="0.25">
      <c r="B174" s="2" t="s">
        <v>55</v>
      </c>
      <c r="C174" s="2" t="s">
        <v>130</v>
      </c>
    </row>
    <row r="175" spans="2:3" x14ac:dyDescent="0.25">
      <c r="B175" s="2" t="s">
        <v>55</v>
      </c>
      <c r="C175" s="2" t="s">
        <v>121</v>
      </c>
    </row>
    <row r="176" spans="2:3" x14ac:dyDescent="0.25">
      <c r="B176" s="2" t="s">
        <v>55</v>
      </c>
      <c r="C176" s="2" t="s">
        <v>133</v>
      </c>
    </row>
    <row r="177" spans="2:3" x14ac:dyDescent="0.25">
      <c r="B177" s="2" t="s">
        <v>55</v>
      </c>
      <c r="C177" s="2" t="s">
        <v>57</v>
      </c>
    </row>
    <row r="178" spans="2:3" x14ac:dyDescent="0.25">
      <c r="B178" s="2" t="s">
        <v>55</v>
      </c>
      <c r="C178" s="2" t="s">
        <v>67</v>
      </c>
    </row>
    <row r="179" spans="2:3" x14ac:dyDescent="0.25">
      <c r="B179" s="2" t="s">
        <v>55</v>
      </c>
      <c r="C179" s="2" t="s">
        <v>56</v>
      </c>
    </row>
    <row r="180" spans="2:3" x14ac:dyDescent="0.25">
      <c r="B180" s="2" t="s">
        <v>55</v>
      </c>
      <c r="C180" s="2" t="s">
        <v>65</v>
      </c>
    </row>
    <row r="181" spans="2:3" x14ac:dyDescent="0.25">
      <c r="B181" s="2" t="s">
        <v>55</v>
      </c>
      <c r="C181" s="2" t="s">
        <v>71</v>
      </c>
    </row>
    <row r="182" spans="2:3" x14ac:dyDescent="0.25">
      <c r="B182" s="2" t="s">
        <v>55</v>
      </c>
      <c r="C182" s="2" t="s">
        <v>68</v>
      </c>
    </row>
    <row r="183" spans="2:3" x14ac:dyDescent="0.25">
      <c r="B183" s="2" t="s">
        <v>55</v>
      </c>
      <c r="C183" s="2" t="s">
        <v>69</v>
      </c>
    </row>
    <row r="184" spans="2:3" x14ac:dyDescent="0.25">
      <c r="B184" s="2" t="s">
        <v>55</v>
      </c>
      <c r="C184" s="2" t="s">
        <v>429</v>
      </c>
    </row>
    <row r="185" spans="2:3" x14ac:dyDescent="0.25">
      <c r="B185" s="2" t="s">
        <v>55</v>
      </c>
      <c r="C185" s="2" t="s">
        <v>430</v>
      </c>
    </row>
    <row r="186" spans="2:3" x14ac:dyDescent="0.25">
      <c r="B186" s="2" t="s">
        <v>55</v>
      </c>
      <c r="C186" s="2" t="s">
        <v>70</v>
      </c>
    </row>
    <row r="187" spans="2:3" x14ac:dyDescent="0.25">
      <c r="B187" s="2" t="s">
        <v>55</v>
      </c>
      <c r="C187" s="2" t="s">
        <v>58</v>
      </c>
    </row>
    <row r="188" spans="2:3" x14ac:dyDescent="0.25">
      <c r="B188" s="2" t="s">
        <v>55</v>
      </c>
      <c r="C188" s="2" t="s">
        <v>103</v>
      </c>
    </row>
    <row r="189" spans="2:3" x14ac:dyDescent="0.25">
      <c r="B189" s="2" t="s">
        <v>55</v>
      </c>
      <c r="C189" s="2" t="s">
        <v>66</v>
      </c>
    </row>
    <row r="190" spans="2:3" x14ac:dyDescent="0.25">
      <c r="B190" s="2" t="s">
        <v>236</v>
      </c>
      <c r="C190" s="2" t="s">
        <v>243</v>
      </c>
    </row>
    <row r="191" spans="2:3" x14ac:dyDescent="0.25">
      <c r="B191" s="2" t="s">
        <v>236</v>
      </c>
      <c r="C191" s="2" t="s">
        <v>242</v>
      </c>
    </row>
    <row r="192" spans="2:3" x14ac:dyDescent="0.25">
      <c r="B192" s="2" t="s">
        <v>236</v>
      </c>
      <c r="C192" s="2" t="s">
        <v>518</v>
      </c>
    </row>
    <row r="193" spans="2:3" x14ac:dyDescent="0.25">
      <c r="B193" s="2" t="s">
        <v>236</v>
      </c>
      <c r="C193" s="2" t="s">
        <v>240</v>
      </c>
    </row>
    <row r="194" spans="2:3" x14ac:dyDescent="0.25">
      <c r="B194" s="2" t="s">
        <v>236</v>
      </c>
      <c r="C194" s="2" t="s">
        <v>519</v>
      </c>
    </row>
    <row r="195" spans="2:3" x14ac:dyDescent="0.25">
      <c r="B195" s="2" t="s">
        <v>236</v>
      </c>
      <c r="C195" s="2" t="s">
        <v>244</v>
      </c>
    </row>
    <row r="196" spans="2:3" x14ac:dyDescent="0.25">
      <c r="B196" s="2" t="s">
        <v>236</v>
      </c>
      <c r="C196" s="2" t="s">
        <v>517</v>
      </c>
    </row>
    <row r="197" spans="2:3" x14ac:dyDescent="0.25">
      <c r="B197" s="2" t="s">
        <v>236</v>
      </c>
      <c r="C197" s="2" t="s">
        <v>238</v>
      </c>
    </row>
    <row r="198" spans="2:3" x14ac:dyDescent="0.25">
      <c r="B198" s="2" t="s">
        <v>236</v>
      </c>
      <c r="C198" s="2" t="s">
        <v>239</v>
      </c>
    </row>
    <row r="199" spans="2:3" x14ac:dyDescent="0.25">
      <c r="B199" s="2" t="s">
        <v>236</v>
      </c>
      <c r="C199" s="2" t="s">
        <v>515</v>
      </c>
    </row>
    <row r="200" spans="2:3" x14ac:dyDescent="0.25">
      <c r="B200" s="2" t="s">
        <v>236</v>
      </c>
      <c r="C200" s="2" t="s">
        <v>516</v>
      </c>
    </row>
    <row r="201" spans="2:3" x14ac:dyDescent="0.25">
      <c r="B201" s="2" t="s">
        <v>236</v>
      </c>
      <c r="C201" s="2" t="s">
        <v>241</v>
      </c>
    </row>
    <row r="202" spans="2:3" x14ac:dyDescent="0.25">
      <c r="B202" s="2" t="s">
        <v>236</v>
      </c>
      <c r="C202" s="2" t="s">
        <v>237</v>
      </c>
    </row>
    <row r="203" spans="2:3" x14ac:dyDescent="0.25">
      <c r="B203" s="2" t="s">
        <v>236</v>
      </c>
      <c r="C203" s="2" t="s">
        <v>520</v>
      </c>
    </row>
    <row r="204" spans="2:3" x14ac:dyDescent="0.25">
      <c r="B204" s="2" t="s">
        <v>225</v>
      </c>
      <c r="C204" s="2" t="s">
        <v>513</v>
      </c>
    </row>
    <row r="205" spans="2:3" x14ac:dyDescent="0.25">
      <c r="B205" s="2" t="s">
        <v>225</v>
      </c>
      <c r="C205" s="2" t="s">
        <v>227</v>
      </c>
    </row>
    <row r="206" spans="2:3" x14ac:dyDescent="0.25">
      <c r="B206" s="2" t="s">
        <v>225</v>
      </c>
      <c r="C206" s="2" t="s">
        <v>232</v>
      </c>
    </row>
    <row r="207" spans="2:3" x14ac:dyDescent="0.25">
      <c r="B207" s="2" t="s">
        <v>225</v>
      </c>
      <c r="C207" s="2" t="s">
        <v>230</v>
      </c>
    </row>
    <row r="208" spans="2:3" x14ac:dyDescent="0.25">
      <c r="B208" s="2" t="s">
        <v>225</v>
      </c>
      <c r="C208" s="2" t="s">
        <v>231</v>
      </c>
    </row>
    <row r="209" spans="2:6" x14ac:dyDescent="0.25">
      <c r="B209" s="2" t="s">
        <v>225</v>
      </c>
      <c r="C209" s="2" t="s">
        <v>512</v>
      </c>
    </row>
    <row r="210" spans="2:6" x14ac:dyDescent="0.25">
      <c r="B210" s="2" t="s">
        <v>225</v>
      </c>
      <c r="C210" s="2" t="s">
        <v>233</v>
      </c>
    </row>
    <row r="211" spans="2:6" x14ac:dyDescent="0.25">
      <c r="B211" s="2" t="s">
        <v>225</v>
      </c>
      <c r="C211" s="2" t="s">
        <v>234</v>
      </c>
    </row>
    <row r="212" spans="2:6" x14ac:dyDescent="0.25">
      <c r="B212" s="2" t="s">
        <v>225</v>
      </c>
      <c r="C212" s="2" t="s">
        <v>235</v>
      </c>
    </row>
    <row r="213" spans="2:6" x14ac:dyDescent="0.25">
      <c r="B213" s="2" t="s">
        <v>225</v>
      </c>
      <c r="C213" s="2" t="s">
        <v>228</v>
      </c>
    </row>
    <row r="214" spans="2:6" x14ac:dyDescent="0.25">
      <c r="B214" s="2" t="s">
        <v>225</v>
      </c>
      <c r="C214" s="2" t="s">
        <v>229</v>
      </c>
    </row>
    <row r="215" spans="2:6" x14ac:dyDescent="0.25">
      <c r="B215" s="2" t="s">
        <v>225</v>
      </c>
      <c r="C215" s="2" t="s">
        <v>514</v>
      </c>
    </row>
    <row r="216" spans="2:6" x14ac:dyDescent="0.25">
      <c r="B216" s="2" t="s">
        <v>225</v>
      </c>
      <c r="C216" s="2" t="s">
        <v>226</v>
      </c>
    </row>
    <row r="217" spans="2:6" x14ac:dyDescent="0.25">
      <c r="B217" s="2" t="s">
        <v>253</v>
      </c>
      <c r="C217" s="2" t="s">
        <v>535</v>
      </c>
    </row>
    <row r="218" spans="2:6" x14ac:dyDescent="0.25">
      <c r="B218" s="2" t="s">
        <v>253</v>
      </c>
      <c r="C218" s="2" t="s">
        <v>534</v>
      </c>
    </row>
    <row r="219" spans="2:6" x14ac:dyDescent="0.25">
      <c r="B219" s="2" t="s">
        <v>253</v>
      </c>
      <c r="C219" s="2" t="s">
        <v>537</v>
      </c>
      <c r="D219" s="4"/>
      <c r="E219" s="4"/>
      <c r="F219" s="4"/>
    </row>
    <row r="220" spans="2:6" x14ac:dyDescent="0.25">
      <c r="B220" s="2" t="s">
        <v>253</v>
      </c>
      <c r="C220" s="2" t="s">
        <v>536</v>
      </c>
    </row>
    <row r="221" spans="2:6" x14ac:dyDescent="0.25">
      <c r="B221" s="2" t="s">
        <v>253</v>
      </c>
      <c r="C221" s="2" t="s">
        <v>530</v>
      </c>
    </row>
    <row r="222" spans="2:6" x14ac:dyDescent="0.25">
      <c r="B222" s="2" t="s">
        <v>253</v>
      </c>
      <c r="C222" s="2" t="s">
        <v>540</v>
      </c>
    </row>
    <row r="223" spans="2:6" x14ac:dyDescent="0.25">
      <c r="B223" s="2" t="s">
        <v>253</v>
      </c>
      <c r="C223" s="2" t="s">
        <v>531</v>
      </c>
    </row>
    <row r="224" spans="2:6" x14ac:dyDescent="0.25">
      <c r="B224" s="2" t="s">
        <v>253</v>
      </c>
      <c r="C224" s="2" t="s">
        <v>532</v>
      </c>
    </row>
    <row r="225" spans="2:3" x14ac:dyDescent="0.25">
      <c r="B225" s="2" t="s">
        <v>253</v>
      </c>
      <c r="C225" s="2" t="s">
        <v>542</v>
      </c>
    </row>
    <row r="226" spans="2:3" x14ac:dyDescent="0.25">
      <c r="B226" s="2" t="s">
        <v>253</v>
      </c>
      <c r="C226" s="2" t="s">
        <v>533</v>
      </c>
    </row>
    <row r="227" spans="2:3" x14ac:dyDescent="0.25">
      <c r="B227" s="2" t="s">
        <v>253</v>
      </c>
      <c r="C227" s="2" t="s">
        <v>538</v>
      </c>
    </row>
    <row r="228" spans="2:3" x14ac:dyDescent="0.25">
      <c r="B228" s="2" t="s">
        <v>253</v>
      </c>
      <c r="C228" s="2" t="s">
        <v>539</v>
      </c>
    </row>
    <row r="229" spans="2:3" x14ac:dyDescent="0.25">
      <c r="B229" s="2" t="s">
        <v>253</v>
      </c>
      <c r="C229" s="2" t="s">
        <v>541</v>
      </c>
    </row>
    <row r="230" spans="2:3" x14ac:dyDescent="0.25">
      <c r="B230" s="2" t="s">
        <v>253</v>
      </c>
      <c r="C230" s="2" t="s">
        <v>254</v>
      </c>
    </row>
    <row r="231" spans="2:3" x14ac:dyDescent="0.25">
      <c r="B231" s="2" t="s">
        <v>245</v>
      </c>
      <c r="C231" s="2" t="s">
        <v>247</v>
      </c>
    </row>
    <row r="232" spans="2:3" x14ac:dyDescent="0.25">
      <c r="B232" s="2" t="s">
        <v>245</v>
      </c>
      <c r="C232" s="2" t="s">
        <v>250</v>
      </c>
    </row>
    <row r="233" spans="2:3" x14ac:dyDescent="0.25">
      <c r="B233" s="2" t="s">
        <v>245</v>
      </c>
      <c r="C233" s="2" t="s">
        <v>521</v>
      </c>
    </row>
    <row r="234" spans="2:3" x14ac:dyDescent="0.25">
      <c r="B234" s="2" t="s">
        <v>245</v>
      </c>
      <c r="C234" s="2" t="s">
        <v>251</v>
      </c>
    </row>
    <row r="235" spans="2:3" x14ac:dyDescent="0.25">
      <c r="B235" s="2" t="s">
        <v>245</v>
      </c>
      <c r="C235" s="2" t="s">
        <v>527</v>
      </c>
    </row>
    <row r="236" spans="2:3" x14ac:dyDescent="0.25">
      <c r="B236" s="2" t="s">
        <v>245</v>
      </c>
      <c r="C236" s="2" t="s">
        <v>522</v>
      </c>
    </row>
    <row r="237" spans="2:3" x14ac:dyDescent="0.25">
      <c r="B237" s="2" t="s">
        <v>245</v>
      </c>
      <c r="C237" s="2" t="s">
        <v>525</v>
      </c>
    </row>
    <row r="238" spans="2:3" x14ac:dyDescent="0.25">
      <c r="B238" s="2" t="s">
        <v>245</v>
      </c>
      <c r="C238" s="2" t="s">
        <v>252</v>
      </c>
    </row>
    <row r="239" spans="2:3" x14ac:dyDescent="0.25">
      <c r="B239" s="2" t="s">
        <v>245</v>
      </c>
      <c r="C239" s="2" t="s">
        <v>529</v>
      </c>
    </row>
    <row r="240" spans="2:3" x14ac:dyDescent="0.25">
      <c r="B240" s="2" t="s">
        <v>245</v>
      </c>
      <c r="C240" s="2" t="s">
        <v>246</v>
      </c>
    </row>
    <row r="241" spans="2:3" x14ac:dyDescent="0.25">
      <c r="B241" s="2" t="s">
        <v>248</v>
      </c>
      <c r="C241" s="2" t="s">
        <v>249</v>
      </c>
    </row>
    <row r="242" spans="2:3" x14ac:dyDescent="0.25">
      <c r="B242" s="2" t="s">
        <v>248</v>
      </c>
      <c r="C242" s="2" t="s">
        <v>524</v>
      </c>
    </row>
    <row r="243" spans="2:3" x14ac:dyDescent="0.25">
      <c r="B243" s="2" t="s">
        <v>248</v>
      </c>
      <c r="C243" s="2" t="s">
        <v>523</v>
      </c>
    </row>
    <row r="244" spans="2:3" x14ac:dyDescent="0.25">
      <c r="B244" s="2" t="s">
        <v>248</v>
      </c>
      <c r="C244" s="2" t="s">
        <v>526</v>
      </c>
    </row>
    <row r="245" spans="2:3" x14ac:dyDescent="0.25">
      <c r="B245" s="2" t="s">
        <v>248</v>
      </c>
      <c r="C245" s="2" t="s">
        <v>528</v>
      </c>
    </row>
    <row r="246" spans="2:3" x14ac:dyDescent="0.25">
      <c r="B246" s="2" t="s">
        <v>143</v>
      </c>
      <c r="C246" s="2" t="s">
        <v>205</v>
      </c>
    </row>
    <row r="247" spans="2:3" x14ac:dyDescent="0.25">
      <c r="B247" s="2" t="s">
        <v>143</v>
      </c>
      <c r="C247" s="2" t="s">
        <v>499</v>
      </c>
    </row>
    <row r="248" spans="2:3" x14ac:dyDescent="0.25">
      <c r="B248" s="2" t="s">
        <v>143</v>
      </c>
      <c r="C248" s="2" t="s">
        <v>500</v>
      </c>
    </row>
    <row r="249" spans="2:3" x14ac:dyDescent="0.25">
      <c r="B249" s="2" t="s">
        <v>143</v>
      </c>
      <c r="C249" s="2" t="s">
        <v>203</v>
      </c>
    </row>
    <row r="250" spans="2:3" x14ac:dyDescent="0.25">
      <c r="B250" s="2" t="s">
        <v>143</v>
      </c>
      <c r="C250" s="2" t="s">
        <v>204</v>
      </c>
    </row>
    <row r="251" spans="2:3" x14ac:dyDescent="0.25">
      <c r="B251" s="2" t="s">
        <v>143</v>
      </c>
      <c r="C251" s="2" t="s">
        <v>501</v>
      </c>
    </row>
    <row r="252" spans="2:3" x14ac:dyDescent="0.25">
      <c r="B252" s="2" t="s">
        <v>143</v>
      </c>
      <c r="C252" s="2" t="s">
        <v>212</v>
      </c>
    </row>
    <row r="253" spans="2:3" x14ac:dyDescent="0.25">
      <c r="B253" s="2" t="s">
        <v>143</v>
      </c>
      <c r="C253" s="2" t="s">
        <v>144</v>
      </c>
    </row>
    <row r="254" spans="2:3" x14ac:dyDescent="0.25">
      <c r="B254" s="2" t="s">
        <v>211</v>
      </c>
      <c r="C254" s="2" t="s">
        <v>218</v>
      </c>
    </row>
    <row r="255" spans="2:3" x14ac:dyDescent="0.25">
      <c r="B255" s="2" t="s">
        <v>211</v>
      </c>
      <c r="C255" s="2" t="s">
        <v>215</v>
      </c>
    </row>
    <row r="256" spans="2:3" x14ac:dyDescent="0.25">
      <c r="B256" s="2" t="s">
        <v>211</v>
      </c>
      <c r="C256" s="2" t="s">
        <v>216</v>
      </c>
    </row>
    <row r="257" spans="2:3" x14ac:dyDescent="0.25">
      <c r="B257" s="2" t="s">
        <v>211</v>
      </c>
      <c r="C257" s="2" t="s">
        <v>221</v>
      </c>
    </row>
    <row r="258" spans="2:3" x14ac:dyDescent="0.25">
      <c r="B258" s="2" t="s">
        <v>211</v>
      </c>
      <c r="C258" s="2" t="s">
        <v>217</v>
      </c>
    </row>
    <row r="259" spans="2:3" x14ac:dyDescent="0.25">
      <c r="B259" s="2" t="s">
        <v>211</v>
      </c>
      <c r="C259" s="2" t="s">
        <v>509</v>
      </c>
    </row>
    <row r="260" spans="2:3" x14ac:dyDescent="0.25">
      <c r="B260" s="2" t="s">
        <v>211</v>
      </c>
      <c r="C260" s="2" t="s">
        <v>506</v>
      </c>
    </row>
    <row r="261" spans="2:3" x14ac:dyDescent="0.25">
      <c r="B261" s="2" t="s">
        <v>211</v>
      </c>
      <c r="C261" s="2" t="s">
        <v>510</v>
      </c>
    </row>
    <row r="262" spans="2:3" x14ac:dyDescent="0.25">
      <c r="B262" s="2" t="s">
        <v>211</v>
      </c>
      <c r="C262" s="2" t="s">
        <v>507</v>
      </c>
    </row>
    <row r="263" spans="2:3" x14ac:dyDescent="0.25">
      <c r="B263" s="2" t="s">
        <v>211</v>
      </c>
      <c r="C263" s="2" t="s">
        <v>220</v>
      </c>
    </row>
    <row r="264" spans="2:3" x14ac:dyDescent="0.25">
      <c r="B264" s="2" t="s">
        <v>211</v>
      </c>
      <c r="C264" s="2" t="s">
        <v>219</v>
      </c>
    </row>
    <row r="265" spans="2:3" x14ac:dyDescent="0.25">
      <c r="B265" s="2" t="s">
        <v>211</v>
      </c>
      <c r="C265" s="2" t="s">
        <v>508</v>
      </c>
    </row>
    <row r="266" spans="2:3" x14ac:dyDescent="0.25">
      <c r="B266" s="2" t="s">
        <v>211</v>
      </c>
      <c r="C266" s="2" t="s">
        <v>222</v>
      </c>
    </row>
    <row r="267" spans="2:3" x14ac:dyDescent="0.25">
      <c r="B267" s="2" t="s">
        <v>211</v>
      </c>
      <c r="C267" s="2" t="s">
        <v>214</v>
      </c>
    </row>
    <row r="268" spans="2:3" x14ac:dyDescent="0.25">
      <c r="B268" s="2" t="s">
        <v>211</v>
      </c>
      <c r="C268" s="2" t="s">
        <v>497</v>
      </c>
    </row>
    <row r="269" spans="2:3" x14ac:dyDescent="0.25">
      <c r="B269" s="2" t="s">
        <v>211</v>
      </c>
      <c r="C269" s="2" t="s">
        <v>511</v>
      </c>
    </row>
    <row r="270" spans="2:3" x14ac:dyDescent="0.25">
      <c r="B270" s="2" t="s">
        <v>272</v>
      </c>
      <c r="C270" s="2" t="s">
        <v>662</v>
      </c>
    </row>
    <row r="271" spans="2:3" x14ac:dyDescent="0.25">
      <c r="B271" s="2" t="s">
        <v>272</v>
      </c>
      <c r="C271" s="2" t="s">
        <v>667</v>
      </c>
    </row>
    <row r="272" spans="2:3" x14ac:dyDescent="0.25">
      <c r="B272" s="2" t="s">
        <v>272</v>
      </c>
      <c r="C272" s="2" t="s">
        <v>665</v>
      </c>
    </row>
    <row r="273" spans="2:3" x14ac:dyDescent="0.25">
      <c r="B273" s="2" t="s">
        <v>272</v>
      </c>
      <c r="C273" s="2" t="s">
        <v>666</v>
      </c>
    </row>
    <row r="274" spans="2:3" x14ac:dyDescent="0.25">
      <c r="B274" s="2" t="s">
        <v>272</v>
      </c>
      <c r="C274" s="2" t="s">
        <v>659</v>
      </c>
    </row>
    <row r="275" spans="2:3" x14ac:dyDescent="0.25">
      <c r="B275" s="2" t="s">
        <v>272</v>
      </c>
      <c r="C275" s="2" t="s">
        <v>660</v>
      </c>
    </row>
    <row r="276" spans="2:3" x14ac:dyDescent="0.25">
      <c r="B276" s="2" t="s">
        <v>272</v>
      </c>
      <c r="C276" s="2" t="s">
        <v>661</v>
      </c>
    </row>
    <row r="277" spans="2:3" x14ac:dyDescent="0.25">
      <c r="B277" s="2" t="s">
        <v>272</v>
      </c>
      <c r="C277" s="2" t="s">
        <v>663</v>
      </c>
    </row>
    <row r="278" spans="2:3" x14ac:dyDescent="0.25">
      <c r="B278" s="2" t="s">
        <v>272</v>
      </c>
      <c r="C278" s="2" t="s">
        <v>664</v>
      </c>
    </row>
    <row r="279" spans="2:3" x14ac:dyDescent="0.25">
      <c r="B279" s="2" t="s">
        <v>272</v>
      </c>
      <c r="C279" s="2" t="s">
        <v>273</v>
      </c>
    </row>
    <row r="280" spans="2:3" x14ac:dyDescent="0.25">
      <c r="B280" s="2" t="s">
        <v>272</v>
      </c>
      <c r="C280" s="2" t="s">
        <v>668</v>
      </c>
    </row>
    <row r="281" spans="2:3" x14ac:dyDescent="0.25">
      <c r="B281" s="3" t="s">
        <v>276</v>
      </c>
      <c r="C281" s="2" t="s">
        <v>701</v>
      </c>
    </row>
    <row r="282" spans="2:3" x14ac:dyDescent="0.25">
      <c r="B282" s="2" t="s">
        <v>276</v>
      </c>
      <c r="C282" s="2" t="s">
        <v>702</v>
      </c>
    </row>
    <row r="283" spans="2:3" x14ac:dyDescent="0.25">
      <c r="B283" s="2" t="s">
        <v>276</v>
      </c>
      <c r="C283" s="2" t="s">
        <v>700</v>
      </c>
    </row>
    <row r="284" spans="2:3" x14ac:dyDescent="0.25">
      <c r="B284" s="2" t="s">
        <v>276</v>
      </c>
      <c r="C284" s="2" t="s">
        <v>699</v>
      </c>
    </row>
    <row r="285" spans="2:3" x14ac:dyDescent="0.25">
      <c r="B285" s="2" t="s">
        <v>276</v>
      </c>
      <c r="C285" s="2" t="s">
        <v>698</v>
      </c>
    </row>
    <row r="286" spans="2:3" x14ac:dyDescent="0.25">
      <c r="B286" s="2" t="s">
        <v>276</v>
      </c>
      <c r="C286" s="2" t="s">
        <v>703</v>
      </c>
    </row>
    <row r="287" spans="2:3" x14ac:dyDescent="0.25">
      <c r="B287" s="2" t="s">
        <v>276</v>
      </c>
      <c r="C287" s="2" t="s">
        <v>704</v>
      </c>
    </row>
    <row r="288" spans="2:3" x14ac:dyDescent="0.25">
      <c r="B288" s="2" t="s">
        <v>276</v>
      </c>
      <c r="C288" s="2" t="s">
        <v>705</v>
      </c>
    </row>
    <row r="289" spans="2:3" x14ac:dyDescent="0.25">
      <c r="B289" s="2" t="s">
        <v>276</v>
      </c>
      <c r="C289" s="2" t="s">
        <v>278</v>
      </c>
    </row>
    <row r="290" spans="2:3" x14ac:dyDescent="0.25">
      <c r="B290" s="2" t="s">
        <v>276</v>
      </c>
      <c r="C290" s="2" t="s">
        <v>706</v>
      </c>
    </row>
    <row r="291" spans="2:3" x14ac:dyDescent="0.25">
      <c r="B291" s="2" t="s">
        <v>266</v>
      </c>
      <c r="C291" s="2" t="s">
        <v>625</v>
      </c>
    </row>
    <row r="292" spans="2:3" x14ac:dyDescent="0.25">
      <c r="B292" s="2" t="s">
        <v>266</v>
      </c>
      <c r="C292" s="2" t="s">
        <v>626</v>
      </c>
    </row>
    <row r="293" spans="2:3" x14ac:dyDescent="0.25">
      <c r="B293" s="2" t="s">
        <v>266</v>
      </c>
      <c r="C293" s="2" t="s">
        <v>621</v>
      </c>
    </row>
    <row r="294" spans="2:3" x14ac:dyDescent="0.25">
      <c r="B294" s="2" t="s">
        <v>266</v>
      </c>
      <c r="C294" s="2" t="s">
        <v>622</v>
      </c>
    </row>
    <row r="295" spans="2:3" x14ac:dyDescent="0.25">
      <c r="B295" s="2" t="s">
        <v>266</v>
      </c>
      <c r="C295" s="2" t="s">
        <v>623</v>
      </c>
    </row>
    <row r="296" spans="2:3" x14ac:dyDescent="0.25">
      <c r="B296" s="2" t="s">
        <v>266</v>
      </c>
      <c r="C296" s="2" t="s">
        <v>628</v>
      </c>
    </row>
    <row r="297" spans="2:3" x14ac:dyDescent="0.25">
      <c r="B297" s="2" t="s">
        <v>266</v>
      </c>
      <c r="C297" s="2" t="s">
        <v>624</v>
      </c>
    </row>
    <row r="298" spans="2:3" x14ac:dyDescent="0.25">
      <c r="B298" s="2" t="s">
        <v>266</v>
      </c>
      <c r="C298" s="2" t="s">
        <v>627</v>
      </c>
    </row>
    <row r="299" spans="2:3" x14ac:dyDescent="0.25">
      <c r="B299" s="2" t="s">
        <v>266</v>
      </c>
      <c r="C299" s="2" t="s">
        <v>629</v>
      </c>
    </row>
    <row r="300" spans="2:3" x14ac:dyDescent="0.25">
      <c r="B300" s="2" t="s">
        <v>266</v>
      </c>
      <c r="C300" s="2" t="s">
        <v>267</v>
      </c>
    </row>
    <row r="301" spans="2:3" x14ac:dyDescent="0.25">
      <c r="B301" s="2" t="s">
        <v>270</v>
      </c>
      <c r="C301" s="2" t="s">
        <v>642</v>
      </c>
    </row>
    <row r="302" spans="2:3" x14ac:dyDescent="0.25">
      <c r="B302" s="2" t="s">
        <v>270</v>
      </c>
      <c r="C302" s="2" t="s">
        <v>641</v>
      </c>
    </row>
    <row r="303" spans="2:3" x14ac:dyDescent="0.25">
      <c r="B303" s="2" t="s">
        <v>270</v>
      </c>
      <c r="C303" s="2" t="s">
        <v>645</v>
      </c>
    </row>
    <row r="304" spans="2:3" x14ac:dyDescent="0.25">
      <c r="B304" s="2" t="s">
        <v>270</v>
      </c>
      <c r="C304" s="2" t="s">
        <v>643</v>
      </c>
    </row>
    <row r="305" spans="2:3" x14ac:dyDescent="0.25">
      <c r="B305" s="2" t="s">
        <v>270</v>
      </c>
      <c r="C305" s="2" t="s">
        <v>638</v>
      </c>
    </row>
    <row r="306" spans="2:3" x14ac:dyDescent="0.25">
      <c r="B306" s="2" t="s">
        <v>270</v>
      </c>
      <c r="C306" s="2" t="s">
        <v>650</v>
      </c>
    </row>
    <row r="307" spans="2:3" x14ac:dyDescent="0.25">
      <c r="B307" s="2" t="s">
        <v>270</v>
      </c>
      <c r="C307" s="2" t="s">
        <v>658</v>
      </c>
    </row>
    <row r="308" spans="2:3" x14ac:dyDescent="0.25">
      <c r="B308" s="2" t="s">
        <v>270</v>
      </c>
      <c r="C308" s="2" t="s">
        <v>647</v>
      </c>
    </row>
    <row r="309" spans="2:3" x14ac:dyDescent="0.25">
      <c r="B309" s="2" t="s">
        <v>270</v>
      </c>
      <c r="C309" s="2" t="s">
        <v>652</v>
      </c>
    </row>
    <row r="310" spans="2:3" x14ac:dyDescent="0.25">
      <c r="B310" s="2" t="s">
        <v>270</v>
      </c>
      <c r="C310" s="2" t="s">
        <v>655</v>
      </c>
    </row>
    <row r="311" spans="2:3" x14ac:dyDescent="0.25">
      <c r="B311" s="2" t="s">
        <v>270</v>
      </c>
      <c r="C311" s="2" t="s">
        <v>656</v>
      </c>
    </row>
    <row r="312" spans="2:3" x14ac:dyDescent="0.25">
      <c r="B312" s="2" t="s">
        <v>270</v>
      </c>
      <c r="C312" s="2" t="s">
        <v>646</v>
      </c>
    </row>
    <row r="313" spans="2:3" x14ac:dyDescent="0.25">
      <c r="B313" s="2" t="s">
        <v>270</v>
      </c>
      <c r="C313" s="2" t="s">
        <v>651</v>
      </c>
    </row>
    <row r="314" spans="2:3" x14ac:dyDescent="0.25">
      <c r="B314" s="2" t="s">
        <v>270</v>
      </c>
      <c r="C314" s="2" t="s">
        <v>657</v>
      </c>
    </row>
    <row r="315" spans="2:3" x14ac:dyDescent="0.25">
      <c r="B315" s="2" t="s">
        <v>270</v>
      </c>
      <c r="C315" s="2" t="s">
        <v>644</v>
      </c>
    </row>
    <row r="316" spans="2:3" x14ac:dyDescent="0.25">
      <c r="B316" s="2" t="s">
        <v>270</v>
      </c>
      <c r="C316" s="2" t="s">
        <v>649</v>
      </c>
    </row>
    <row r="317" spans="2:3" x14ac:dyDescent="0.25">
      <c r="B317" s="2" t="s">
        <v>270</v>
      </c>
      <c r="C317" s="2" t="s">
        <v>654</v>
      </c>
    </row>
    <row r="318" spans="2:3" x14ac:dyDescent="0.25">
      <c r="B318" s="2" t="s">
        <v>270</v>
      </c>
      <c r="C318" s="2" t="s">
        <v>653</v>
      </c>
    </row>
    <row r="319" spans="2:3" x14ac:dyDescent="0.25">
      <c r="B319" s="2" t="s">
        <v>270</v>
      </c>
      <c r="C319" s="2" t="s">
        <v>648</v>
      </c>
    </row>
    <row r="320" spans="2:3" x14ac:dyDescent="0.25">
      <c r="B320" s="2" t="s">
        <v>270</v>
      </c>
      <c r="C320" s="2" t="s">
        <v>639</v>
      </c>
    </row>
    <row r="321" spans="2:3" x14ac:dyDescent="0.25">
      <c r="B321" s="2" t="s">
        <v>270</v>
      </c>
      <c r="C321" s="2" t="s">
        <v>640</v>
      </c>
    </row>
    <row r="322" spans="2:3" x14ac:dyDescent="0.25">
      <c r="B322" s="2" t="s">
        <v>270</v>
      </c>
      <c r="C322" s="2" t="s">
        <v>271</v>
      </c>
    </row>
    <row r="323" spans="2:3" x14ac:dyDescent="0.25">
      <c r="B323" s="2" t="s">
        <v>274</v>
      </c>
      <c r="C323" s="2" t="s">
        <v>687</v>
      </c>
    </row>
    <row r="324" spans="2:3" x14ac:dyDescent="0.25">
      <c r="B324" s="2" t="s">
        <v>274</v>
      </c>
      <c r="C324" s="2" t="s">
        <v>670</v>
      </c>
    </row>
    <row r="325" spans="2:3" x14ac:dyDescent="0.25">
      <c r="B325" s="2" t="s">
        <v>274</v>
      </c>
      <c r="C325" s="2" t="s">
        <v>685</v>
      </c>
    </row>
    <row r="326" spans="2:3" x14ac:dyDescent="0.25">
      <c r="B326" s="2" t="s">
        <v>274</v>
      </c>
      <c r="C326" s="2" t="s">
        <v>697</v>
      </c>
    </row>
    <row r="327" spans="2:3" x14ac:dyDescent="0.25">
      <c r="B327" s="2" t="s">
        <v>274</v>
      </c>
      <c r="C327" s="2" t="s">
        <v>690</v>
      </c>
    </row>
    <row r="328" spans="2:3" x14ac:dyDescent="0.25">
      <c r="B328" s="2" t="s">
        <v>274</v>
      </c>
      <c r="C328" s="2" t="s">
        <v>696</v>
      </c>
    </row>
    <row r="329" spans="2:3" x14ac:dyDescent="0.25">
      <c r="B329" s="2" t="s">
        <v>274</v>
      </c>
      <c r="C329" s="2" t="s">
        <v>669</v>
      </c>
    </row>
    <row r="330" spans="2:3" x14ac:dyDescent="0.25">
      <c r="B330" s="2" t="s">
        <v>274</v>
      </c>
      <c r="C330" s="2" t="s">
        <v>675</v>
      </c>
    </row>
    <row r="331" spans="2:3" x14ac:dyDescent="0.25">
      <c r="B331" s="2" t="s">
        <v>274</v>
      </c>
      <c r="C331" s="2" t="s">
        <v>680</v>
      </c>
    </row>
    <row r="332" spans="2:3" x14ac:dyDescent="0.25">
      <c r="B332" s="2" t="s">
        <v>274</v>
      </c>
      <c r="C332" s="2" t="s">
        <v>672</v>
      </c>
    </row>
    <row r="333" spans="2:3" x14ac:dyDescent="0.25">
      <c r="B333" s="2" t="s">
        <v>274</v>
      </c>
      <c r="C333" s="2" t="s">
        <v>691</v>
      </c>
    </row>
    <row r="334" spans="2:3" x14ac:dyDescent="0.25">
      <c r="B334" s="2" t="s">
        <v>274</v>
      </c>
      <c r="C334" s="2" t="s">
        <v>689</v>
      </c>
    </row>
    <row r="335" spans="2:3" x14ac:dyDescent="0.25">
      <c r="B335" s="2" t="s">
        <v>274</v>
      </c>
      <c r="C335" s="2" t="s">
        <v>692</v>
      </c>
    </row>
    <row r="336" spans="2:3" x14ac:dyDescent="0.25">
      <c r="B336" s="2" t="s">
        <v>274</v>
      </c>
      <c r="C336" s="2" t="s">
        <v>686</v>
      </c>
    </row>
    <row r="337" spans="2:3" x14ac:dyDescent="0.25">
      <c r="B337" s="2" t="s">
        <v>274</v>
      </c>
      <c r="C337" s="2" t="s">
        <v>673</v>
      </c>
    </row>
    <row r="338" spans="2:3" x14ac:dyDescent="0.25">
      <c r="B338" s="2" t="s">
        <v>274</v>
      </c>
      <c r="C338" s="2" t="s">
        <v>677</v>
      </c>
    </row>
    <row r="339" spans="2:3" x14ac:dyDescent="0.25">
      <c r="B339" s="2" t="s">
        <v>274</v>
      </c>
      <c r="C339" s="2" t="s">
        <v>676</v>
      </c>
    </row>
    <row r="340" spans="2:3" x14ac:dyDescent="0.25">
      <c r="B340" s="2" t="s">
        <v>274</v>
      </c>
      <c r="C340" s="2" t="s">
        <v>693</v>
      </c>
    </row>
    <row r="341" spans="2:3" x14ac:dyDescent="0.25">
      <c r="B341" s="2" t="s">
        <v>274</v>
      </c>
      <c r="C341" s="2" t="s">
        <v>674</v>
      </c>
    </row>
    <row r="342" spans="2:3" x14ac:dyDescent="0.25">
      <c r="B342" s="2" t="s">
        <v>274</v>
      </c>
      <c r="C342" s="2" t="s">
        <v>681</v>
      </c>
    </row>
    <row r="343" spans="2:3" x14ac:dyDescent="0.25">
      <c r="B343" s="2" t="s">
        <v>274</v>
      </c>
      <c r="C343" s="2" t="s">
        <v>695</v>
      </c>
    </row>
    <row r="344" spans="2:3" x14ac:dyDescent="0.25">
      <c r="B344" s="2" t="s">
        <v>274</v>
      </c>
      <c r="C344" s="2" t="s">
        <v>678</v>
      </c>
    </row>
    <row r="345" spans="2:3" x14ac:dyDescent="0.25">
      <c r="B345" s="2" t="s">
        <v>274</v>
      </c>
      <c r="C345" s="2" t="s">
        <v>679</v>
      </c>
    </row>
    <row r="346" spans="2:3" x14ac:dyDescent="0.25">
      <c r="B346" s="2" t="s">
        <v>274</v>
      </c>
      <c r="C346" s="2" t="s">
        <v>688</v>
      </c>
    </row>
    <row r="347" spans="2:3" x14ac:dyDescent="0.25">
      <c r="B347" s="2" t="s">
        <v>274</v>
      </c>
      <c r="C347" s="2" t="s">
        <v>683</v>
      </c>
    </row>
    <row r="348" spans="2:3" x14ac:dyDescent="0.25">
      <c r="B348" s="2" t="s">
        <v>274</v>
      </c>
      <c r="C348" s="2" t="s">
        <v>684</v>
      </c>
    </row>
    <row r="349" spans="2:3" x14ac:dyDescent="0.25">
      <c r="B349" s="2" t="s">
        <v>274</v>
      </c>
      <c r="C349" s="2" t="s">
        <v>682</v>
      </c>
    </row>
    <row r="350" spans="2:3" x14ac:dyDescent="0.25">
      <c r="B350" s="2" t="s">
        <v>274</v>
      </c>
      <c r="C350" s="2" t="s">
        <v>694</v>
      </c>
    </row>
    <row r="351" spans="2:3" x14ac:dyDescent="0.25">
      <c r="B351" s="2" t="s">
        <v>274</v>
      </c>
      <c r="C351" s="2" t="s">
        <v>275</v>
      </c>
    </row>
    <row r="352" spans="2:3" x14ac:dyDescent="0.25">
      <c r="B352" s="2" t="s">
        <v>277</v>
      </c>
      <c r="C352" s="2" t="s">
        <v>708</v>
      </c>
    </row>
    <row r="353" spans="2:3" x14ac:dyDescent="0.25">
      <c r="B353" s="2" t="s">
        <v>277</v>
      </c>
      <c r="C353" s="2" t="s">
        <v>712</v>
      </c>
    </row>
    <row r="354" spans="2:3" x14ac:dyDescent="0.25">
      <c r="B354" s="2" t="s">
        <v>277</v>
      </c>
      <c r="C354" s="2" t="s">
        <v>709</v>
      </c>
    </row>
    <row r="355" spans="2:3" x14ac:dyDescent="0.25">
      <c r="B355" s="2" t="s">
        <v>277</v>
      </c>
      <c r="C355" s="2" t="s">
        <v>718</v>
      </c>
    </row>
    <row r="356" spans="2:3" x14ac:dyDescent="0.25">
      <c r="B356" s="2" t="s">
        <v>277</v>
      </c>
      <c r="C356" s="2" t="s">
        <v>716</v>
      </c>
    </row>
    <row r="357" spans="2:3" x14ac:dyDescent="0.25">
      <c r="B357" s="2" t="s">
        <v>277</v>
      </c>
      <c r="C357" s="2" t="s">
        <v>717</v>
      </c>
    </row>
    <row r="358" spans="2:3" x14ac:dyDescent="0.25">
      <c r="B358" s="2" t="s">
        <v>277</v>
      </c>
      <c r="C358" s="2" t="s">
        <v>711</v>
      </c>
    </row>
    <row r="359" spans="2:3" x14ac:dyDescent="0.25">
      <c r="B359" s="2" t="s">
        <v>277</v>
      </c>
      <c r="C359" s="2" t="s">
        <v>707</v>
      </c>
    </row>
    <row r="360" spans="2:3" x14ac:dyDescent="0.25">
      <c r="B360" s="2" t="s">
        <v>277</v>
      </c>
      <c r="C360" s="2" t="s">
        <v>710</v>
      </c>
    </row>
    <row r="361" spans="2:3" x14ac:dyDescent="0.25">
      <c r="B361" s="2" t="s">
        <v>277</v>
      </c>
      <c r="C361" s="2" t="s">
        <v>713</v>
      </c>
    </row>
    <row r="362" spans="2:3" x14ac:dyDescent="0.25">
      <c r="B362" s="2" t="s">
        <v>277</v>
      </c>
      <c r="C362" s="2" t="s">
        <v>714</v>
      </c>
    </row>
    <row r="363" spans="2:3" x14ac:dyDescent="0.25">
      <c r="B363" s="2" t="s">
        <v>277</v>
      </c>
      <c r="C363" s="2" t="s">
        <v>715</v>
      </c>
    </row>
    <row r="364" spans="2:3" x14ac:dyDescent="0.25">
      <c r="B364" s="2" t="s">
        <v>277</v>
      </c>
      <c r="C364" s="2" t="s">
        <v>671</v>
      </c>
    </row>
    <row r="365" spans="2:3" x14ac:dyDescent="0.25">
      <c r="B365" s="2" t="s">
        <v>189</v>
      </c>
      <c r="C365" s="2" t="s">
        <v>504</v>
      </c>
    </row>
    <row r="366" spans="2:3" x14ac:dyDescent="0.25">
      <c r="B366" s="2" t="s">
        <v>189</v>
      </c>
      <c r="C366" s="2" t="s">
        <v>192</v>
      </c>
    </row>
    <row r="367" spans="2:3" x14ac:dyDescent="0.25">
      <c r="B367" s="2" t="s">
        <v>189</v>
      </c>
      <c r="C367" s="2" t="s">
        <v>503</v>
      </c>
    </row>
    <row r="368" spans="2:3" x14ac:dyDescent="0.25">
      <c r="B368" s="2" t="s">
        <v>189</v>
      </c>
      <c r="C368" s="2" t="s">
        <v>194</v>
      </c>
    </row>
    <row r="369" spans="2:3" x14ac:dyDescent="0.25">
      <c r="B369" s="2" t="s">
        <v>189</v>
      </c>
      <c r="C369" s="2" t="s">
        <v>193</v>
      </c>
    </row>
    <row r="370" spans="2:3" x14ac:dyDescent="0.25">
      <c r="B370" s="2" t="s">
        <v>189</v>
      </c>
      <c r="C370" s="2" t="s">
        <v>191</v>
      </c>
    </row>
    <row r="371" spans="2:3" x14ac:dyDescent="0.25">
      <c r="B371" s="2" t="s">
        <v>189</v>
      </c>
      <c r="C371" s="2" t="s">
        <v>195</v>
      </c>
    </row>
    <row r="372" spans="2:3" x14ac:dyDescent="0.25">
      <c r="B372" s="2" t="s">
        <v>189</v>
      </c>
      <c r="C372" s="2" t="s">
        <v>485</v>
      </c>
    </row>
    <row r="373" spans="2:3" x14ac:dyDescent="0.25">
      <c r="B373" s="2" t="s">
        <v>189</v>
      </c>
      <c r="C373" s="2" t="s">
        <v>200</v>
      </c>
    </row>
    <row r="374" spans="2:3" x14ac:dyDescent="0.25">
      <c r="B374" s="2" t="s">
        <v>189</v>
      </c>
      <c r="C374" s="2" t="s">
        <v>502</v>
      </c>
    </row>
    <row r="375" spans="2:3" x14ac:dyDescent="0.25">
      <c r="B375" s="2" t="s">
        <v>189</v>
      </c>
      <c r="C375" s="2" t="s">
        <v>196</v>
      </c>
    </row>
    <row r="376" spans="2:3" x14ac:dyDescent="0.25">
      <c r="B376" s="2" t="s">
        <v>189</v>
      </c>
      <c r="C376" s="2" t="s">
        <v>484</v>
      </c>
    </row>
    <row r="377" spans="2:3" x14ac:dyDescent="0.25">
      <c r="B377" s="2" t="s">
        <v>189</v>
      </c>
      <c r="C377" s="2" t="s">
        <v>198</v>
      </c>
    </row>
    <row r="378" spans="2:3" x14ac:dyDescent="0.25">
      <c r="B378" s="2" t="s">
        <v>189</v>
      </c>
      <c r="C378" s="2" t="s">
        <v>197</v>
      </c>
    </row>
    <row r="379" spans="2:3" x14ac:dyDescent="0.25">
      <c r="B379" s="2" t="s">
        <v>189</v>
      </c>
      <c r="C379" s="2" t="s">
        <v>199</v>
      </c>
    </row>
    <row r="380" spans="2:3" x14ac:dyDescent="0.25">
      <c r="B380" s="2" t="s">
        <v>189</v>
      </c>
      <c r="C380" s="2" t="s">
        <v>505</v>
      </c>
    </row>
    <row r="381" spans="2:3" x14ac:dyDescent="0.25">
      <c r="B381" s="2" t="s">
        <v>189</v>
      </c>
      <c r="C381" s="2" t="s">
        <v>486</v>
      </c>
    </row>
    <row r="382" spans="2:3" x14ac:dyDescent="0.25">
      <c r="B382" s="2" t="s">
        <v>189</v>
      </c>
      <c r="C382" s="2" t="s">
        <v>190</v>
      </c>
    </row>
    <row r="383" spans="2:3" x14ac:dyDescent="0.25">
      <c r="B383" s="2" t="s">
        <v>189</v>
      </c>
      <c r="C383" s="2" t="s">
        <v>213</v>
      </c>
    </row>
    <row r="384" spans="2:3" x14ac:dyDescent="0.25">
      <c r="B384" s="2" t="s">
        <v>259</v>
      </c>
      <c r="C384" s="2" t="s">
        <v>599</v>
      </c>
    </row>
    <row r="385" spans="2:3" x14ac:dyDescent="0.25">
      <c r="B385" s="2" t="s">
        <v>259</v>
      </c>
      <c r="C385" s="2" t="s">
        <v>600</v>
      </c>
    </row>
    <row r="386" spans="2:3" x14ac:dyDescent="0.25">
      <c r="B386" s="2" t="s">
        <v>259</v>
      </c>
      <c r="C386" s="2" t="s">
        <v>603</v>
      </c>
    </row>
    <row r="387" spans="2:3" x14ac:dyDescent="0.25">
      <c r="B387" s="2" t="s">
        <v>259</v>
      </c>
      <c r="C387" s="2" t="s">
        <v>602</v>
      </c>
    </row>
    <row r="388" spans="2:3" x14ac:dyDescent="0.25">
      <c r="B388" s="2" t="s">
        <v>259</v>
      </c>
      <c r="C388" s="2" t="s">
        <v>601</v>
      </c>
    </row>
    <row r="389" spans="2:3" x14ac:dyDescent="0.25">
      <c r="B389" s="2" t="s">
        <v>259</v>
      </c>
      <c r="C389" s="2" t="s">
        <v>598</v>
      </c>
    </row>
    <row r="390" spans="2:3" x14ac:dyDescent="0.25">
      <c r="B390" s="2" t="s">
        <v>259</v>
      </c>
      <c r="C390" s="2" t="s">
        <v>604</v>
      </c>
    </row>
    <row r="391" spans="2:3" x14ac:dyDescent="0.25">
      <c r="B391" s="2" t="s">
        <v>257</v>
      </c>
      <c r="C391" s="2" t="s">
        <v>564</v>
      </c>
    </row>
    <row r="392" spans="2:3" x14ac:dyDescent="0.25">
      <c r="B392" s="2" t="s">
        <v>257</v>
      </c>
      <c r="C392" s="2" t="s">
        <v>568</v>
      </c>
    </row>
    <row r="393" spans="2:3" x14ac:dyDescent="0.25">
      <c r="B393" s="2" t="s">
        <v>257</v>
      </c>
      <c r="C393" s="2" t="s">
        <v>558</v>
      </c>
    </row>
    <row r="394" spans="2:3" x14ac:dyDescent="0.25">
      <c r="B394" s="2" t="s">
        <v>257</v>
      </c>
      <c r="C394" s="2" t="s">
        <v>563</v>
      </c>
    </row>
    <row r="395" spans="2:3" x14ac:dyDescent="0.25">
      <c r="B395" s="2" t="s">
        <v>257</v>
      </c>
      <c r="C395" s="2" t="s">
        <v>572</v>
      </c>
    </row>
    <row r="396" spans="2:3" x14ac:dyDescent="0.25">
      <c r="B396" s="2" t="s">
        <v>257</v>
      </c>
      <c r="C396" s="2" t="s">
        <v>556</v>
      </c>
    </row>
    <row r="397" spans="2:3" x14ac:dyDescent="0.25">
      <c r="B397" s="2" t="s">
        <v>257</v>
      </c>
      <c r="C397" s="2" t="s">
        <v>565</v>
      </c>
    </row>
    <row r="398" spans="2:3" x14ac:dyDescent="0.25">
      <c r="B398" s="2" t="s">
        <v>257</v>
      </c>
      <c r="C398" s="2" t="s">
        <v>566</v>
      </c>
    </row>
    <row r="399" spans="2:3" x14ac:dyDescent="0.25">
      <c r="B399" s="2" t="s">
        <v>257</v>
      </c>
      <c r="C399" s="2" t="s">
        <v>561</v>
      </c>
    </row>
    <row r="400" spans="2:3" x14ac:dyDescent="0.25">
      <c r="B400" s="2" t="s">
        <v>257</v>
      </c>
      <c r="C400" s="2" t="s">
        <v>573</v>
      </c>
    </row>
    <row r="401" spans="2:3" x14ac:dyDescent="0.25">
      <c r="B401" s="2" t="s">
        <v>257</v>
      </c>
      <c r="C401" s="2" t="s">
        <v>574</v>
      </c>
    </row>
    <row r="402" spans="2:3" x14ac:dyDescent="0.25">
      <c r="B402" s="2" t="s">
        <v>257</v>
      </c>
      <c r="C402" s="2" t="s">
        <v>560</v>
      </c>
    </row>
    <row r="403" spans="2:3" x14ac:dyDescent="0.25">
      <c r="B403" s="2" t="s">
        <v>257</v>
      </c>
      <c r="C403" s="2" t="s">
        <v>570</v>
      </c>
    </row>
    <row r="404" spans="2:3" x14ac:dyDescent="0.25">
      <c r="B404" s="2" t="s">
        <v>257</v>
      </c>
      <c r="C404" s="2" t="s">
        <v>555</v>
      </c>
    </row>
    <row r="405" spans="2:3" x14ac:dyDescent="0.25">
      <c r="B405" s="2" t="s">
        <v>257</v>
      </c>
      <c r="C405" s="2" t="s">
        <v>569</v>
      </c>
    </row>
    <row r="406" spans="2:3" x14ac:dyDescent="0.25">
      <c r="B406" s="2" t="s">
        <v>257</v>
      </c>
      <c r="C406" s="2" t="s">
        <v>562</v>
      </c>
    </row>
    <row r="407" spans="2:3" x14ac:dyDescent="0.25">
      <c r="B407" s="2" t="s">
        <v>257</v>
      </c>
      <c r="C407" s="2" t="s">
        <v>571</v>
      </c>
    </row>
    <row r="408" spans="2:3" x14ac:dyDescent="0.25">
      <c r="B408" s="2" t="s">
        <v>257</v>
      </c>
      <c r="C408" s="2" t="s">
        <v>567</v>
      </c>
    </row>
    <row r="409" spans="2:3" x14ac:dyDescent="0.25">
      <c r="B409" s="2" t="s">
        <v>257</v>
      </c>
      <c r="C409" s="2" t="s">
        <v>559</v>
      </c>
    </row>
    <row r="410" spans="2:3" x14ac:dyDescent="0.25">
      <c r="B410" s="2" t="s">
        <v>257</v>
      </c>
      <c r="C410" s="2" t="s">
        <v>575</v>
      </c>
    </row>
    <row r="411" spans="2:3" x14ac:dyDescent="0.25">
      <c r="B411" s="2" t="s">
        <v>257</v>
      </c>
      <c r="C411" s="2" t="s">
        <v>557</v>
      </c>
    </row>
    <row r="412" spans="2:3" x14ac:dyDescent="0.25">
      <c r="B412" s="2" t="s">
        <v>257</v>
      </c>
      <c r="C412" s="2" t="s">
        <v>258</v>
      </c>
    </row>
    <row r="413" spans="2:3" x14ac:dyDescent="0.25">
      <c r="B413" s="2" t="s">
        <v>257</v>
      </c>
      <c r="C413" s="2" t="s">
        <v>577</v>
      </c>
    </row>
    <row r="414" spans="2:3" x14ac:dyDescent="0.25">
      <c r="B414" s="2" t="s">
        <v>257</v>
      </c>
      <c r="C414" s="2" t="s">
        <v>576</v>
      </c>
    </row>
    <row r="415" spans="2:3" x14ac:dyDescent="0.25">
      <c r="B415" s="2" t="s">
        <v>257</v>
      </c>
      <c r="C415" s="2" t="s">
        <v>578</v>
      </c>
    </row>
    <row r="416" spans="2:3" x14ac:dyDescent="0.25">
      <c r="B416" s="2" t="s">
        <v>255</v>
      </c>
      <c r="C416" s="2" t="s">
        <v>545</v>
      </c>
    </row>
    <row r="417" spans="2:3" x14ac:dyDescent="0.25">
      <c r="B417" s="2" t="s">
        <v>255</v>
      </c>
      <c r="C417" s="2" t="s">
        <v>547</v>
      </c>
    </row>
    <row r="418" spans="2:3" x14ac:dyDescent="0.25">
      <c r="B418" s="2" t="s">
        <v>255</v>
      </c>
      <c r="C418" s="2" t="s">
        <v>553</v>
      </c>
    </row>
    <row r="419" spans="2:3" x14ac:dyDescent="0.25">
      <c r="B419" s="2" t="s">
        <v>255</v>
      </c>
      <c r="C419" s="2" t="s">
        <v>549</v>
      </c>
    </row>
    <row r="420" spans="2:3" x14ac:dyDescent="0.25">
      <c r="B420" s="2" t="s">
        <v>255</v>
      </c>
      <c r="C420" s="2" t="s">
        <v>543</v>
      </c>
    </row>
    <row r="421" spans="2:3" x14ac:dyDescent="0.25">
      <c r="B421" s="2" t="s">
        <v>255</v>
      </c>
      <c r="C421" s="2" t="s">
        <v>548</v>
      </c>
    </row>
    <row r="422" spans="2:3" x14ac:dyDescent="0.25">
      <c r="B422" s="2" t="s">
        <v>255</v>
      </c>
      <c r="C422" s="2" t="s">
        <v>554</v>
      </c>
    </row>
    <row r="423" spans="2:3" x14ac:dyDescent="0.25">
      <c r="B423" s="2" t="s">
        <v>255</v>
      </c>
      <c r="C423" s="2" t="s">
        <v>551</v>
      </c>
    </row>
    <row r="424" spans="2:3" x14ac:dyDescent="0.25">
      <c r="B424" s="2" t="s">
        <v>255</v>
      </c>
      <c r="C424" s="2" t="s">
        <v>544</v>
      </c>
    </row>
    <row r="425" spans="2:3" x14ac:dyDescent="0.25">
      <c r="B425" s="2" t="s">
        <v>255</v>
      </c>
      <c r="C425" s="2" t="s">
        <v>552</v>
      </c>
    </row>
    <row r="426" spans="2:3" x14ac:dyDescent="0.25">
      <c r="B426" s="2" t="s">
        <v>255</v>
      </c>
      <c r="C426" s="2" t="s">
        <v>550</v>
      </c>
    </row>
    <row r="427" spans="2:3" x14ac:dyDescent="0.25">
      <c r="B427" s="2" t="s">
        <v>255</v>
      </c>
      <c r="C427" s="2" t="s">
        <v>546</v>
      </c>
    </row>
    <row r="428" spans="2:3" x14ac:dyDescent="0.25">
      <c r="B428" s="2" t="s">
        <v>255</v>
      </c>
      <c r="C428" s="2" t="s">
        <v>256</v>
      </c>
    </row>
    <row r="429" spans="2:3" x14ac:dyDescent="0.25">
      <c r="B429" s="2" t="s">
        <v>264</v>
      </c>
      <c r="C429" s="2" t="s">
        <v>611</v>
      </c>
    </row>
    <row r="430" spans="2:3" x14ac:dyDescent="0.25">
      <c r="B430" s="2" t="s">
        <v>264</v>
      </c>
      <c r="C430" s="2" t="s">
        <v>605</v>
      </c>
    </row>
    <row r="431" spans="2:3" x14ac:dyDescent="0.25">
      <c r="B431" s="2" t="s">
        <v>264</v>
      </c>
      <c r="C431" s="2" t="s">
        <v>617</v>
      </c>
    </row>
    <row r="432" spans="2:3" x14ac:dyDescent="0.25">
      <c r="B432" s="2" t="s">
        <v>264</v>
      </c>
      <c r="C432" s="2" t="s">
        <v>618</v>
      </c>
    </row>
    <row r="433" spans="2:3" x14ac:dyDescent="0.25">
      <c r="B433" s="2" t="s">
        <v>264</v>
      </c>
      <c r="C433" s="2" t="s">
        <v>613</v>
      </c>
    </row>
    <row r="434" spans="2:3" x14ac:dyDescent="0.25">
      <c r="B434" s="2" t="s">
        <v>264</v>
      </c>
      <c r="C434" s="2" t="s">
        <v>615</v>
      </c>
    </row>
    <row r="435" spans="2:3" x14ac:dyDescent="0.25">
      <c r="B435" s="2" t="s">
        <v>264</v>
      </c>
      <c r="C435" s="2" t="s">
        <v>607</v>
      </c>
    </row>
    <row r="436" spans="2:3" x14ac:dyDescent="0.25">
      <c r="B436" s="2" t="s">
        <v>264</v>
      </c>
      <c r="C436" s="2" t="s">
        <v>612</v>
      </c>
    </row>
    <row r="437" spans="2:3" x14ac:dyDescent="0.25">
      <c r="B437" s="2" t="s">
        <v>264</v>
      </c>
      <c r="C437" s="2" t="s">
        <v>609</v>
      </c>
    </row>
    <row r="438" spans="2:3" x14ac:dyDescent="0.25">
      <c r="B438" s="2" t="s">
        <v>264</v>
      </c>
      <c r="C438" s="2" t="s">
        <v>616</v>
      </c>
    </row>
    <row r="439" spans="2:3" x14ac:dyDescent="0.25">
      <c r="B439" s="2" t="s">
        <v>264</v>
      </c>
      <c r="C439" s="2" t="s">
        <v>610</v>
      </c>
    </row>
    <row r="440" spans="2:3" x14ac:dyDescent="0.25">
      <c r="B440" s="2" t="s">
        <v>264</v>
      </c>
      <c r="C440" s="2" t="s">
        <v>614</v>
      </c>
    </row>
    <row r="441" spans="2:3" x14ac:dyDescent="0.25">
      <c r="B441" s="2" t="s">
        <v>264</v>
      </c>
      <c r="C441" s="2" t="s">
        <v>606</v>
      </c>
    </row>
    <row r="442" spans="2:3" x14ac:dyDescent="0.25">
      <c r="B442" s="2" t="s">
        <v>264</v>
      </c>
      <c r="C442" s="2" t="s">
        <v>619</v>
      </c>
    </row>
    <row r="443" spans="2:3" x14ac:dyDescent="0.25">
      <c r="B443" s="2" t="s">
        <v>264</v>
      </c>
      <c r="C443" s="2" t="s">
        <v>608</v>
      </c>
    </row>
    <row r="444" spans="2:3" x14ac:dyDescent="0.25">
      <c r="B444" s="2" t="s">
        <v>264</v>
      </c>
      <c r="C444" s="2" t="s">
        <v>620</v>
      </c>
    </row>
    <row r="445" spans="2:3" x14ac:dyDescent="0.25">
      <c r="B445" s="2" t="s">
        <v>264</v>
      </c>
      <c r="C445" s="2" t="s">
        <v>265</v>
      </c>
    </row>
    <row r="446" spans="2:3" x14ac:dyDescent="0.25">
      <c r="B446" s="2" t="s">
        <v>260</v>
      </c>
      <c r="C446" s="2" t="s">
        <v>580</v>
      </c>
    </row>
    <row r="447" spans="2:3" x14ac:dyDescent="0.25">
      <c r="B447" s="2" t="s">
        <v>260</v>
      </c>
      <c r="C447" s="2" t="s">
        <v>588</v>
      </c>
    </row>
    <row r="448" spans="2:3" x14ac:dyDescent="0.25">
      <c r="B448" s="2" t="s">
        <v>260</v>
      </c>
      <c r="C448" s="2" t="s">
        <v>589</v>
      </c>
    </row>
    <row r="449" spans="2:3" x14ac:dyDescent="0.25">
      <c r="B449" s="2" t="s">
        <v>260</v>
      </c>
      <c r="C449" s="2" t="s">
        <v>586</v>
      </c>
    </row>
    <row r="450" spans="2:3" x14ac:dyDescent="0.25">
      <c r="B450" s="2" t="s">
        <v>260</v>
      </c>
      <c r="C450" s="2" t="s">
        <v>581</v>
      </c>
    </row>
    <row r="451" spans="2:3" x14ac:dyDescent="0.25">
      <c r="B451" s="2" t="s">
        <v>260</v>
      </c>
      <c r="C451" s="2" t="s">
        <v>587</v>
      </c>
    </row>
    <row r="452" spans="2:3" x14ac:dyDescent="0.25">
      <c r="B452" s="2" t="s">
        <v>260</v>
      </c>
      <c r="C452" s="2" t="s">
        <v>582</v>
      </c>
    </row>
    <row r="453" spans="2:3" x14ac:dyDescent="0.25">
      <c r="B453" s="2" t="s">
        <v>260</v>
      </c>
      <c r="C453" s="2" t="s">
        <v>579</v>
      </c>
    </row>
    <row r="454" spans="2:3" x14ac:dyDescent="0.25">
      <c r="B454" s="2" t="s">
        <v>260</v>
      </c>
      <c r="C454" s="2" t="s">
        <v>583</v>
      </c>
    </row>
    <row r="455" spans="2:3" x14ac:dyDescent="0.25">
      <c r="B455" s="2" t="s">
        <v>260</v>
      </c>
      <c r="C455" s="2" t="s">
        <v>585</v>
      </c>
    </row>
    <row r="456" spans="2:3" x14ac:dyDescent="0.25">
      <c r="B456" s="2" t="s">
        <v>260</v>
      </c>
      <c r="C456" s="2" t="s">
        <v>584</v>
      </c>
    </row>
    <row r="457" spans="2:3" x14ac:dyDescent="0.25">
      <c r="B457" s="2" t="s">
        <v>260</v>
      </c>
      <c r="C457" s="2" t="s">
        <v>591</v>
      </c>
    </row>
    <row r="458" spans="2:3" x14ac:dyDescent="0.25">
      <c r="B458" s="2" t="s">
        <v>260</v>
      </c>
      <c r="C458" s="2" t="s">
        <v>590</v>
      </c>
    </row>
    <row r="459" spans="2:3" x14ac:dyDescent="0.25">
      <c r="B459" s="2" t="s">
        <v>260</v>
      </c>
      <c r="C459" s="2" t="s">
        <v>261</v>
      </c>
    </row>
    <row r="460" spans="2:3" x14ac:dyDescent="0.25">
      <c r="B460" s="2" t="s">
        <v>260</v>
      </c>
      <c r="C460" s="2" t="s">
        <v>592</v>
      </c>
    </row>
    <row r="461" spans="2:3" x14ac:dyDescent="0.25">
      <c r="B461" s="2" t="s">
        <v>181</v>
      </c>
      <c r="C461" s="2" t="s">
        <v>183</v>
      </c>
    </row>
    <row r="462" spans="2:3" x14ac:dyDescent="0.25">
      <c r="B462" s="2" t="s">
        <v>181</v>
      </c>
      <c r="C462" s="2" t="s">
        <v>185</v>
      </c>
    </row>
    <row r="463" spans="2:3" x14ac:dyDescent="0.25">
      <c r="B463" s="2" t="s">
        <v>181</v>
      </c>
      <c r="C463" s="2" t="s">
        <v>186</v>
      </c>
    </row>
    <row r="464" spans="2:3" x14ac:dyDescent="0.25">
      <c r="B464" s="2" t="s">
        <v>181</v>
      </c>
      <c r="C464" s="2" t="s">
        <v>184</v>
      </c>
    </row>
    <row r="465" spans="2:3" x14ac:dyDescent="0.25">
      <c r="B465" s="2" t="s">
        <v>181</v>
      </c>
      <c r="C465" s="2" t="s">
        <v>187</v>
      </c>
    </row>
    <row r="466" spans="2:3" x14ac:dyDescent="0.25">
      <c r="B466" s="2" t="s">
        <v>181</v>
      </c>
      <c r="C466" s="2" t="s">
        <v>188</v>
      </c>
    </row>
    <row r="467" spans="2:3" x14ac:dyDescent="0.25">
      <c r="B467" s="2" t="s">
        <v>181</v>
      </c>
      <c r="C467" s="2" t="s">
        <v>476</v>
      </c>
    </row>
    <row r="468" spans="2:3" x14ac:dyDescent="0.25">
      <c r="B468" s="2" t="s">
        <v>181</v>
      </c>
      <c r="C468" s="2" t="s">
        <v>474</v>
      </c>
    </row>
    <row r="469" spans="2:3" x14ac:dyDescent="0.25">
      <c r="B469" s="2" t="s">
        <v>181</v>
      </c>
      <c r="C469" s="2" t="s">
        <v>475</v>
      </c>
    </row>
    <row r="470" spans="2:3" x14ac:dyDescent="0.25">
      <c r="B470" s="2" t="s">
        <v>181</v>
      </c>
      <c r="C470" s="2" t="s">
        <v>473</v>
      </c>
    </row>
    <row r="471" spans="2:3" x14ac:dyDescent="0.25">
      <c r="B471" s="2" t="s">
        <v>181</v>
      </c>
      <c r="C471" s="2" t="s">
        <v>477</v>
      </c>
    </row>
    <row r="472" spans="2:3" x14ac:dyDescent="0.25">
      <c r="B472" s="2" t="s">
        <v>181</v>
      </c>
      <c r="C472" s="2" t="s">
        <v>472</v>
      </c>
    </row>
    <row r="473" spans="2:3" x14ac:dyDescent="0.25">
      <c r="B473" s="2" t="s">
        <v>181</v>
      </c>
      <c r="C473" s="2" t="s">
        <v>478</v>
      </c>
    </row>
    <row r="474" spans="2:3" x14ac:dyDescent="0.25">
      <c r="B474" s="2" t="s">
        <v>181</v>
      </c>
      <c r="C474" s="2" t="s">
        <v>182</v>
      </c>
    </row>
    <row r="475" spans="2:3" x14ac:dyDescent="0.25">
      <c r="B475" s="2" t="s">
        <v>181</v>
      </c>
      <c r="C475" s="2" t="s">
        <v>480</v>
      </c>
    </row>
    <row r="476" spans="2:3" x14ac:dyDescent="0.25">
      <c r="B476" s="2" t="s">
        <v>181</v>
      </c>
      <c r="C476" s="2" t="s">
        <v>483</v>
      </c>
    </row>
    <row r="477" spans="2:3" x14ac:dyDescent="0.25">
      <c r="B477" s="2" t="s">
        <v>181</v>
      </c>
      <c r="C477" s="2" t="s">
        <v>482</v>
      </c>
    </row>
    <row r="478" spans="2:3" x14ac:dyDescent="0.25">
      <c r="B478" s="2" t="s">
        <v>181</v>
      </c>
      <c r="C478" s="2" t="s">
        <v>479</v>
      </c>
    </row>
    <row r="479" spans="2:3" x14ac:dyDescent="0.25">
      <c r="B479" s="2" t="s">
        <v>181</v>
      </c>
      <c r="C479" s="2" t="s">
        <v>481</v>
      </c>
    </row>
    <row r="480" spans="2:3" x14ac:dyDescent="0.25">
      <c r="B480" s="2" t="s">
        <v>201</v>
      </c>
      <c r="C480" s="2" t="s">
        <v>488</v>
      </c>
    </row>
    <row r="481" spans="2:3" x14ac:dyDescent="0.25">
      <c r="B481" s="2" t="s">
        <v>201</v>
      </c>
      <c r="C481" s="2" t="s">
        <v>492</v>
      </c>
    </row>
    <row r="482" spans="2:3" x14ac:dyDescent="0.25">
      <c r="B482" s="2" t="s">
        <v>201</v>
      </c>
      <c r="C482" s="2" t="s">
        <v>208</v>
      </c>
    </row>
    <row r="483" spans="2:3" x14ac:dyDescent="0.25">
      <c r="B483" s="2" t="s">
        <v>201</v>
      </c>
      <c r="C483" s="2" t="s">
        <v>487</v>
      </c>
    </row>
    <row r="484" spans="2:3" x14ac:dyDescent="0.25">
      <c r="B484" s="2" t="s">
        <v>201</v>
      </c>
      <c r="C484" s="2" t="s">
        <v>206</v>
      </c>
    </row>
    <row r="485" spans="2:3" x14ac:dyDescent="0.25">
      <c r="B485" s="2" t="s">
        <v>201</v>
      </c>
      <c r="C485" s="2" t="s">
        <v>209</v>
      </c>
    </row>
    <row r="486" spans="2:3" x14ac:dyDescent="0.25">
      <c r="B486" s="2" t="s">
        <v>201</v>
      </c>
      <c r="C486" s="2" t="s">
        <v>493</v>
      </c>
    </row>
    <row r="487" spans="2:3" x14ac:dyDescent="0.25">
      <c r="B487" s="2" t="s">
        <v>201</v>
      </c>
      <c r="C487" s="2" t="s">
        <v>491</v>
      </c>
    </row>
    <row r="488" spans="2:3" x14ac:dyDescent="0.25">
      <c r="B488" s="2" t="s">
        <v>201</v>
      </c>
      <c r="C488" s="2" t="s">
        <v>210</v>
      </c>
    </row>
    <row r="489" spans="2:3" x14ac:dyDescent="0.25">
      <c r="B489" s="2" t="s">
        <v>201</v>
      </c>
      <c r="C489" s="2" t="s">
        <v>207</v>
      </c>
    </row>
    <row r="490" spans="2:3" x14ac:dyDescent="0.25">
      <c r="B490" s="2" t="s">
        <v>201</v>
      </c>
      <c r="C490" s="2" t="s">
        <v>489</v>
      </c>
    </row>
    <row r="491" spans="2:3" x14ac:dyDescent="0.25">
      <c r="B491" s="2" t="s">
        <v>201</v>
      </c>
      <c r="C491" s="2" t="s">
        <v>490</v>
      </c>
    </row>
    <row r="492" spans="2:3" x14ac:dyDescent="0.25">
      <c r="B492" s="2" t="s">
        <v>201</v>
      </c>
      <c r="C492" s="2" t="s">
        <v>494</v>
      </c>
    </row>
    <row r="493" spans="2:3" x14ac:dyDescent="0.25">
      <c r="B493" s="2" t="s">
        <v>201</v>
      </c>
      <c r="C493" s="2" t="s">
        <v>496</v>
      </c>
    </row>
    <row r="494" spans="2:3" x14ac:dyDescent="0.25">
      <c r="B494" s="2" t="s">
        <v>201</v>
      </c>
      <c r="C494" s="2" t="s">
        <v>498</v>
      </c>
    </row>
    <row r="495" spans="2:3" x14ac:dyDescent="0.25">
      <c r="B495" s="2" t="s">
        <v>201</v>
      </c>
      <c r="C495" s="2" t="s">
        <v>202</v>
      </c>
    </row>
    <row r="496" spans="2:3" x14ac:dyDescent="0.25">
      <c r="B496" s="2" t="s">
        <v>201</v>
      </c>
      <c r="C496" s="2" t="s">
        <v>495</v>
      </c>
    </row>
    <row r="497" spans="2:3" x14ac:dyDescent="0.25">
      <c r="B497" s="2" t="s">
        <v>166</v>
      </c>
      <c r="C497" s="2" t="s">
        <v>173</v>
      </c>
    </row>
    <row r="498" spans="2:3" x14ac:dyDescent="0.25">
      <c r="B498" s="2" t="s">
        <v>166</v>
      </c>
      <c r="C498" s="2" t="s">
        <v>174</v>
      </c>
    </row>
    <row r="499" spans="2:3" x14ac:dyDescent="0.25">
      <c r="B499" s="2" t="s">
        <v>166</v>
      </c>
      <c r="C499" s="2" t="s">
        <v>168</v>
      </c>
    </row>
    <row r="500" spans="2:3" x14ac:dyDescent="0.25">
      <c r="B500" s="2" t="s">
        <v>166</v>
      </c>
      <c r="C500" s="2" t="s">
        <v>170</v>
      </c>
    </row>
    <row r="501" spans="2:3" x14ac:dyDescent="0.25">
      <c r="B501" s="2" t="s">
        <v>166</v>
      </c>
      <c r="C501" s="2" t="s">
        <v>172</v>
      </c>
    </row>
    <row r="502" spans="2:3" x14ac:dyDescent="0.25">
      <c r="B502" s="2" t="s">
        <v>166</v>
      </c>
      <c r="C502" s="2" t="s">
        <v>169</v>
      </c>
    </row>
    <row r="503" spans="2:3" x14ac:dyDescent="0.25">
      <c r="B503" s="2" t="s">
        <v>166</v>
      </c>
      <c r="C503" s="2" t="s">
        <v>180</v>
      </c>
    </row>
    <row r="504" spans="2:3" x14ac:dyDescent="0.25">
      <c r="B504" s="2" t="s">
        <v>166</v>
      </c>
      <c r="C504" s="2" t="s">
        <v>178</v>
      </c>
    </row>
    <row r="505" spans="2:3" x14ac:dyDescent="0.25">
      <c r="B505" s="2" t="s">
        <v>166</v>
      </c>
      <c r="C505" s="2" t="s">
        <v>171</v>
      </c>
    </row>
    <row r="506" spans="2:3" x14ac:dyDescent="0.25">
      <c r="B506" s="2" t="s">
        <v>166</v>
      </c>
      <c r="C506" s="2" t="s">
        <v>177</v>
      </c>
    </row>
    <row r="507" spans="2:3" x14ac:dyDescent="0.25">
      <c r="B507" s="2" t="s">
        <v>166</v>
      </c>
      <c r="C507" s="2" t="s">
        <v>176</v>
      </c>
    </row>
    <row r="508" spans="2:3" x14ac:dyDescent="0.25">
      <c r="B508" s="2" t="s">
        <v>166</v>
      </c>
      <c r="C508" s="2" t="s">
        <v>175</v>
      </c>
    </row>
    <row r="509" spans="2:3" x14ac:dyDescent="0.25">
      <c r="B509" s="2" t="s">
        <v>166</v>
      </c>
      <c r="C509" s="2" t="s">
        <v>179</v>
      </c>
    </row>
    <row r="510" spans="2:3" x14ac:dyDescent="0.25">
      <c r="B510" s="2" t="s">
        <v>166</v>
      </c>
      <c r="C510" s="2" t="s">
        <v>457</v>
      </c>
    </row>
    <row r="511" spans="2:3" x14ac:dyDescent="0.25">
      <c r="B511" s="2" t="s">
        <v>166</v>
      </c>
      <c r="C511" s="2" t="s">
        <v>453</v>
      </c>
    </row>
    <row r="512" spans="2:3" x14ac:dyDescent="0.25">
      <c r="B512" s="2" t="s">
        <v>166</v>
      </c>
      <c r="C512" s="2" t="s">
        <v>460</v>
      </c>
    </row>
    <row r="513" spans="2:3" x14ac:dyDescent="0.25">
      <c r="B513" s="2" t="s">
        <v>166</v>
      </c>
      <c r="C513" s="2" t="s">
        <v>461</v>
      </c>
    </row>
    <row r="514" spans="2:3" x14ac:dyDescent="0.25">
      <c r="B514" s="2" t="s">
        <v>166</v>
      </c>
      <c r="C514" s="2" t="s">
        <v>462</v>
      </c>
    </row>
    <row r="515" spans="2:3" x14ac:dyDescent="0.25">
      <c r="B515" s="2" t="s">
        <v>166</v>
      </c>
      <c r="C515" s="2" t="s">
        <v>452</v>
      </c>
    </row>
    <row r="516" spans="2:3" x14ac:dyDescent="0.25">
      <c r="B516" s="2" t="s">
        <v>166</v>
      </c>
      <c r="C516" s="2" t="s">
        <v>463</v>
      </c>
    </row>
    <row r="517" spans="2:3" x14ac:dyDescent="0.25">
      <c r="B517" s="2" t="s">
        <v>166</v>
      </c>
      <c r="C517" s="2" t="s">
        <v>458</v>
      </c>
    </row>
    <row r="518" spans="2:3" x14ac:dyDescent="0.25">
      <c r="B518" s="2" t="s">
        <v>166</v>
      </c>
      <c r="C518" s="2" t="s">
        <v>459</v>
      </c>
    </row>
    <row r="519" spans="2:3" x14ac:dyDescent="0.25">
      <c r="B519" s="2" t="s">
        <v>166</v>
      </c>
      <c r="C519" s="2" t="s">
        <v>454</v>
      </c>
    </row>
    <row r="520" spans="2:3" x14ac:dyDescent="0.25">
      <c r="B520" s="2" t="s">
        <v>166</v>
      </c>
      <c r="C520" s="2" t="s">
        <v>455</v>
      </c>
    </row>
    <row r="521" spans="2:3" x14ac:dyDescent="0.25">
      <c r="B521" s="2" t="s">
        <v>166</v>
      </c>
      <c r="C521" s="2" t="s">
        <v>456</v>
      </c>
    </row>
    <row r="522" spans="2:3" x14ac:dyDescent="0.25">
      <c r="B522" s="2" t="s">
        <v>166</v>
      </c>
      <c r="C522" s="2" t="s">
        <v>465</v>
      </c>
    </row>
    <row r="523" spans="2:3" x14ac:dyDescent="0.25">
      <c r="B523" s="2" t="s">
        <v>166</v>
      </c>
      <c r="C523" s="2" t="s">
        <v>469</v>
      </c>
    </row>
    <row r="524" spans="2:3" x14ac:dyDescent="0.25">
      <c r="B524" s="2" t="s">
        <v>166</v>
      </c>
      <c r="C524" s="2" t="s">
        <v>470</v>
      </c>
    </row>
    <row r="525" spans="2:3" x14ac:dyDescent="0.25">
      <c r="B525" s="2" t="s">
        <v>166</v>
      </c>
      <c r="C525" s="2" t="s">
        <v>167</v>
      </c>
    </row>
    <row r="526" spans="2:3" x14ac:dyDescent="0.25">
      <c r="B526" s="2" t="s">
        <v>166</v>
      </c>
      <c r="C526" s="2" t="s">
        <v>471</v>
      </c>
    </row>
    <row r="527" spans="2:3" x14ac:dyDescent="0.25">
      <c r="B527" s="2" t="s">
        <v>166</v>
      </c>
      <c r="C527" s="2" t="s">
        <v>466</v>
      </c>
    </row>
    <row r="528" spans="2:3" x14ac:dyDescent="0.25">
      <c r="B528" s="2" t="s">
        <v>166</v>
      </c>
      <c r="C528" s="2" t="s">
        <v>451</v>
      </c>
    </row>
    <row r="529" spans="2:3" x14ac:dyDescent="0.25">
      <c r="B529" s="2" t="s">
        <v>166</v>
      </c>
      <c r="C529" s="2" t="s">
        <v>468</v>
      </c>
    </row>
    <row r="530" spans="2:3" x14ac:dyDescent="0.25">
      <c r="B530" s="2" t="s">
        <v>166</v>
      </c>
      <c r="C530" s="2" t="s">
        <v>467</v>
      </c>
    </row>
    <row r="531" spans="2:3" x14ac:dyDescent="0.25">
      <c r="B531" s="2" t="s">
        <v>166</v>
      </c>
      <c r="C531" s="2" t="s">
        <v>464</v>
      </c>
    </row>
  </sheetData>
  <sortState ref="B3:C591">
    <sortCondition ref="B2"/>
  </sortState>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AddDocs</vt:lpstr>
      <vt:lpstr>List</vt:lpstr>
      <vt:lpstr>Province</vt:lpstr>
      <vt:lpstr>ACEH</vt:lpstr>
      <vt:lpstr>BALI</vt:lpstr>
      <vt:lpstr>BANTEN</vt:lpstr>
      <vt:lpstr>BENGKULU</vt:lpstr>
      <vt:lpstr>DI_YOGYAKARTA</vt:lpstr>
      <vt:lpstr>DKI_JAKARTA</vt:lpstr>
      <vt:lpstr>GORONTALO</vt:lpstr>
      <vt:lpstr>JAMBI</vt:lpstr>
      <vt:lpstr>JAWA_BARAT</vt:lpstr>
      <vt:lpstr>JAWA_TENGAH</vt:lpstr>
      <vt:lpstr>JAWA_TIMUR</vt:lpstr>
      <vt:lpstr>KALIMANTAN_BARAT</vt:lpstr>
      <vt:lpstr>KALIMANTAN_SELATAN</vt:lpstr>
      <vt:lpstr>KALIMANTAN_TENGAH</vt:lpstr>
      <vt:lpstr>KALIMANTAN_TIMUR</vt:lpstr>
      <vt:lpstr>KALIMANTAN_UTARA</vt:lpstr>
      <vt:lpstr>KEPULAUAN_BANGKA_BELITUNG</vt:lpstr>
      <vt:lpstr>KEPULAUAN_RIAU</vt:lpstr>
      <vt:lpstr>LAMPUNG</vt:lpstr>
      <vt:lpstr>MALUKU</vt:lpstr>
      <vt:lpstr>MALUKU_UTARA</vt:lpstr>
      <vt:lpstr>NUSA_TENGGARA_BARAT</vt:lpstr>
      <vt:lpstr>NUSA_TENGGARA_TIMUR</vt:lpstr>
      <vt:lpstr>PAPUA</vt:lpstr>
      <vt:lpstr>PAPUA_BARAT</vt:lpstr>
      <vt:lpstr>Province</vt:lpstr>
      <vt:lpstr>RIAU</vt:lpstr>
      <vt:lpstr>SILAHKAN_PILIH_PROVINSI</vt:lpstr>
      <vt:lpstr>SULAWESI_BARAT</vt:lpstr>
      <vt:lpstr>SULAWESI_SELATAN</vt:lpstr>
      <vt:lpstr>SULAWESI_TENGAH</vt:lpstr>
      <vt:lpstr>SULAWESI_TENGGARA</vt:lpstr>
      <vt:lpstr>SULAWESI_UTARA</vt:lpstr>
      <vt:lpstr>SUMATERA_BARAT</vt:lpstr>
      <vt:lpstr>SUMATERA_SELATAN</vt:lpstr>
      <vt:lpstr>SUMATERA_UTARA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Leor Januar(16509404)</dc:creator>
  <cp:lastModifiedBy>shinhan</cp:lastModifiedBy>
  <dcterms:created xsi:type="dcterms:W3CDTF">2020-05-04T08:41:06Z</dcterms:created>
  <dcterms:modified xsi:type="dcterms:W3CDTF">2020-07-15T06:53:50Z</dcterms:modified>
</cp:coreProperties>
</file>